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6605" windowHeight="9360"/>
  </bookViews>
  <sheets>
    <sheet name="Лист1" sheetId="1" r:id="rId1"/>
    <sheet name="Лист2" sheetId="2" r:id="rId2"/>
    <sheet name="Лист3" sheetId="3" r:id="rId3"/>
  </sheets>
  <definedNames>
    <definedName name="_xlnm._FilterDatabase" localSheetId="0" hidden="1">Лист1!$A$3:$H$999</definedName>
  </definedNames>
  <calcPr calcId="145621"/>
</workbook>
</file>

<file path=xl/sharedStrings.xml><?xml version="1.0" encoding="utf-8"?>
<sst xmlns="http://schemas.openxmlformats.org/spreadsheetml/2006/main" count="5995" uniqueCount="2448">
  <si>
    <t>СВЕДЕНИЯ ИЗ РЕЕСТРА ЗАКЛЮЧЕНИЙ ЭКСПЕРТИЗЫ ПРОМЫШЛЕННОЙ БЕЗОПАСНОСТИ, ПОДЛЕЖАЩИЕ РАЗМЕЩЕНИЮ НА ОФИЦИАЛЬНОМ САЙТЕ ЦЕНТРАЛЬНОГО УПРАВЛЕНИЯ РОСТЕХНАДЗОРА</t>
  </si>
  <si>
    <t>№ п/п</t>
  </si>
  <si>
    <t>Объект экспертизы</t>
  </si>
  <si>
    <t>Наименование объекта экспертизы</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</si>
  <si>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</si>
  <si>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</si>
  <si>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ТУ</t>
  </si>
  <si>
    <t>Номер квалификационного удостоверения эксперта</t>
  </si>
  <si>
    <t xml:space="preserve"> </t>
  </si>
  <si>
    <t>ТП</t>
  </si>
  <si>
    <t>ЗС</t>
  </si>
  <si>
    <t>документации на техническое пероеооружение "Техническое перевооружение ОПО. Система обеззараживания питьевой воды на очистных сооружениях водопровода цеха НФС"МУП г. Костромы "Костромагорводоканал"</t>
  </si>
  <si>
    <t>17-ТП-00351-2020</t>
  </si>
  <si>
    <t>17-ЗС-00366-2020</t>
  </si>
  <si>
    <t>на здания и сооружения,  применяемое на ОПО - здание котельной, принадлежащее МУП "Городские сети", расположенное по адресу: г. Кострома,ул. Беленогова Ю., д.18/1</t>
  </si>
  <si>
    <t>документации на техническое перевооружение опасного производственного объекта "Техническое перевооружение участка нанесения лакокрасочных покрытий главного производствееного корпуса, расположенного по адресу:Костромская область, г. Галич, ул. Гладышшева, д.27</t>
  </si>
  <si>
    <t>17-ТП-00428-2020</t>
  </si>
  <si>
    <t>на техническое устройство, , применяемое на ОПО - трубопровод пара внутри котельной рег. № 10666, установленный по адресу: г. Кострома, ул. Московская, д.53</t>
  </si>
  <si>
    <t>17-ТУ-00462-2019</t>
  </si>
  <si>
    <t>документации на техническое перевооружение опасного производственного объекта "Техническое перевооружение  ШПРГ №.16К, пгт. Красное-на-Волге, ул. Советская, 50 (инв. № 4136705)"</t>
  </si>
  <si>
    <t>документации на техническое перевооружение опасного производственного объекта "Техническое перевооружение  ШПРГ № 3В Красносельский район, с. Сидоровское к котельной школы (инв. № 000009831)"</t>
  </si>
  <si>
    <t>17-ТП-00470-2020</t>
  </si>
  <si>
    <t>17-ТП-00500-2020</t>
  </si>
  <si>
    <t>документации на техническое перевооружение опасного производственного объекта "Техническое перевооружение  ШПРГ -19, Кинешемское шоссе, 22 в г. Костроме, (инв. № 1698)</t>
  </si>
  <si>
    <t>17-ТП-00504-2020</t>
  </si>
  <si>
    <t>документации на техническое перевооружение опасного производственного объекта "Техническое перевооружение  ШПРГ -19Н по ул. Тупицино в г. Нерехта (инв.№ 4141450)</t>
  </si>
  <si>
    <t>17-ТП-00507-2020</t>
  </si>
  <si>
    <t>документации на техническое перевооружение опасного производственного объекта "Техническое перевооружение  ШПРГ - 63Н в д. Большое Андрейково Нерехтского района (инв. № 10126)</t>
  </si>
  <si>
    <t>17-ТП-00508-2020</t>
  </si>
  <si>
    <t>документации на техническое перевооружение опасного производственного объекта "Техническое перевооружение  ШПРГ - 2В Красносельский р-н, д. Веняиха (инв. № 000009586)</t>
  </si>
  <si>
    <t>17-ТП-00511-2020</t>
  </si>
  <si>
    <t>документации на техническое перевооружение опасного производственного объекта "Техническое перевооружение  ШПРГ -3Н по ул. Победы в д. Лаврово Нерехтского р-на, (инв. № 4139227)</t>
  </si>
  <si>
    <t>17-ТП-00569-2020</t>
  </si>
  <si>
    <t>17-ТП-00574-2020</t>
  </si>
  <si>
    <t>документации на техническое перевооружение опасного производственного объекта "Техническое перевооружение  ШПРГ № 34Н в п. Рудино Нерехтского района (инв. № 4142115)"</t>
  </si>
  <si>
    <t>документации на техническое перевооружение опасного производственного объекта "Техническое перевооружение  ШПРГ № 64Н по ул. Нахимова в г. Нерехта (инв. № 4139218)"</t>
  </si>
  <si>
    <t>17-ТП-00588-2020</t>
  </si>
  <si>
    <t>документации на техническое перевооружение опасного производственного объекта "Техническое перевооружение  ШПРГ 186 пер. Инженерный, 1 в г.Костроме (инв. № 41483123)"</t>
  </si>
  <si>
    <t>17-ТП-00581-2020</t>
  </si>
  <si>
    <t>документации на техническое перевооружение опасного производственного объекта "Техническое перевооружение  ШПРГ № 23Н в д. Старово Нерехтского района (инв. № 4147507)"</t>
  </si>
  <si>
    <t>17-ТП-00598-2020</t>
  </si>
  <si>
    <t>на здания и сооружения,  применяемое на ОПО - здание котельной, принадлежащее МУП "Городские сети", расположенное по адресу: г. Кострома,Кинешемское шоссе, д.72</t>
  </si>
  <si>
    <t>17-ЗС-00681-2020</t>
  </si>
  <si>
    <t>17-ТУ-00708-2020</t>
  </si>
  <si>
    <t>17-ТУ-00710-2020</t>
  </si>
  <si>
    <t>на техническое устройство, , применяемое на ОПО - воздухосборник В-3,2, зав. № 7663013, рег. № 29430, принадлежащий Галичской дистанции пути (ПЧ-110 Костромская область. ст. Нея</t>
  </si>
  <si>
    <t>17-ТУ-00721-2020</t>
  </si>
  <si>
    <t>на техническое устройство, , применяемое на ОПО - воздухосборник В-3,2, зав. № 7663059, рег. № 29431, принадлежащий Галичской дистанции пути (ПЧ-11) Костромская область. ст. Нея</t>
  </si>
  <si>
    <t>на техническое устройство, , применяемое на ОПО - воздухосборник В-3,2, зав. № 76630169 рег. № 29432, принадлежащий Галичской дистанции пути (ПЧ-11) Костромская область. ст. Нея</t>
  </si>
  <si>
    <t>на техническое устройство, , применяемое на ОПО - воздухосборник В-3,2, зав. № 5463 рег. № 29434, принадлежащий Галичской дистанции пути (ПЧ-11) Костромская область. ст. Номжа</t>
  </si>
  <si>
    <t>17-ТУ-00714-2020</t>
  </si>
  <si>
    <t>17-ТУ-00725-2020</t>
  </si>
  <si>
    <t>на техническое устройство, , применяемое на ОПО - воздухосборник В-6,3, зав. № 4667, рег. № 29435, принадлежащий Галичской дистанции пути (ПЧ-11) Костромская область. ст. Номжа</t>
  </si>
  <si>
    <t>на техническое устройство, , применяемое на ОПО - воздухосборник В-6,3, зав. № 4663, рег. № 29433, принадлежащий Галичской дистанции пути (ПЧ-11) Костромская область. ст. Номжа</t>
  </si>
  <si>
    <t>17-ТУ-00726-2020</t>
  </si>
  <si>
    <t>17-ТУ-00727-2020</t>
  </si>
  <si>
    <t>на техническое устройство, , применяемое на ОПО - воздухосборник В-6,3, зав. № 3012, рег. № 29437, принадлежащий Галичской дистанции пути (ПЧ-11) Костромская область. ст. Антопово</t>
  </si>
  <si>
    <t>на техническое устройство, , применяемое на ОПО - воздухосборник В-6,3, зав. № 3336, рег. № 29438, принадлежащий Галичской дистанции пути (ПЧ-11) Костромская область. ст. Антопово</t>
  </si>
  <si>
    <t>17-ТУ-00730-2020</t>
  </si>
  <si>
    <t>на техническое устройство, применяемое на ОПО - "Площадка главного корпуса Костромской ТЭЦ-1" ПАО "ТГК-2" рег. № А 18-03594-0014, 3 класс опсности - паропровод к ТГ-2 ( рег. № 5632)</t>
  </si>
  <si>
    <t>17-ТУ-00755-2019</t>
  </si>
  <si>
    <t>МУП г. Костромы "Костромагорводоканал"</t>
  </si>
  <si>
    <t>ООО "Центр дефектоскопии и сварки"</t>
  </si>
  <si>
    <t>МУП г. Костромы "Городские сети"</t>
  </si>
  <si>
    <t>ООО "КостромаДиагностика"</t>
  </si>
  <si>
    <t>АО "Галичский автокрановый завод"</t>
  </si>
  <si>
    <t>ООО "Северный экспертный центр"</t>
  </si>
  <si>
    <t>АО "Газпром газораспределение Кострома"</t>
  </si>
  <si>
    <t>ООО "НТЦ "Промбезопасность"</t>
  </si>
  <si>
    <t>АО УК "Инвест"</t>
  </si>
  <si>
    <t>АО НПО "Техкранэнерго"</t>
  </si>
  <si>
    <t>Галичская дистанция пути СП Северной дирекции инфраструктуры Центральной дирекции инфраструктуры- Филиал ОАО "РЖД"</t>
  </si>
  <si>
    <t>ООО "ЭкспертизПром"</t>
  </si>
  <si>
    <t>Наименование  заявителя</t>
  </si>
  <si>
    <t>Наименование экспертной организации</t>
  </si>
  <si>
    <t>ПАО "ТГК-2"</t>
  </si>
  <si>
    <t>ООО "Промпроект"</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</si>
  <si>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горячего промперегрева блока ст.№8, рег.№5444, принадлежащий филиалу «Костромская ГРЭС» АО «Интер РАО – «Электрогенерация» Костромская область, г. Волгореченск.</t>
  </si>
  <si>
    <t>ЗАО НДЦ НПФ "Русская лаборатория"</t>
  </si>
  <si>
    <t>17-ТУ-00833-2019</t>
  </si>
  <si>
    <t>/</t>
  </si>
  <si>
    <t>ООО "Костромагазресурс"</t>
  </si>
  <si>
    <t>на технические устройства, применяемые на опасном производственном объекте (установки резервуарные Шарьинского участка газоснабжения рег. № А17-02974-0017, III класс опасности) газопровод и газовое оборудование головки редукционной ГР-10 зав. № 760, установленной на резервуаре рег. № 16279, по адресу: Костромская обл., г.Шарья, ул. Адмирала Виноградова, 43</t>
  </si>
  <si>
    <t>17-ТУ-00845-2019</t>
  </si>
  <si>
    <t>17-ТУ-00858-2019</t>
  </si>
  <si>
    <t>на технические устройства, применяемые на опасном производственном объекте (установки резервуарные Шарьинского участка газоснабжения рег. № А17-02974-0017, III класс опасности) газопровод и газовое оборудование головки редукционной ГР-10 зав. № 4349, установленной на резервуаре рег. № 16278, по адресу: Костромская обл., г.Шарья, ул. Адмирала Виноградова, 43</t>
  </si>
  <si>
    <t>на документацию «Консервация опасного производственного объекта «Площадка производственного корпуса №1» на заводе буровых установок ООО «НОВ Кострома»</t>
  </si>
  <si>
    <t>ОАО "Тепломонтажналадка"</t>
  </si>
  <si>
    <t>ДК</t>
  </si>
  <si>
    <t>17-ДК-00925-2020</t>
  </si>
  <si>
    <t>АО "ИНТЕР РАО - Электрогенерация" Филиал "Костромская ГРЭС"</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</si>
  <si>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котел паровой ТГМП-314, ст.№8, зав.№ 070, рег.№ 5440, принадлежащий филиалу «Костромская ГРЭС» АО «Интер РАО – «Электрогенерация» Костромская область, г. Волгореченск</t>
  </si>
  <si>
    <t>17-ТУ-01306-2019</t>
  </si>
  <si>
    <t>на сооружение, применяемое на опасном производственном объекте – технологический трубопровод подачи мазута от насосов до котельной и от котельной до резервуаров, принадлежащий ООО «Теплосервис», г. Мантурово, Костромской области</t>
  </si>
  <si>
    <t>ООО "Теплосервис"</t>
  </si>
  <si>
    <t>ООО "ВВЭЦ"</t>
  </si>
  <si>
    <t>17-ЗС-01345-2020</t>
  </si>
  <si>
    <t>на сооружение, применяемое на опасном производственном объекте – технологический трубопровод загрузки мазута в резервуары, принадлежащий ООО «Теплосервис», г. Мантурово, Костромской области</t>
  </si>
  <si>
    <t>17-ЗС-01319-2020</t>
  </si>
  <si>
    <t>на сооружение, применяемое на опасном производственном объекте – технологический трубопровод подачи мазута из резервуаров на магистральные насосы, принадлежащий ООО «Теплосервис», г. Мантурово, Костромской области</t>
  </si>
  <si>
    <t>17-ЗС-01334-2020</t>
  </si>
  <si>
    <t>ФКУ ИК-1 УФСИН России по Костромской области</t>
  </si>
  <si>
    <t>на технические устройства на опасном производственном объекте, применяемого на опасном производственном объекте: Козловой кран КК-6,3, зав. № 619, per. № 167</t>
  </si>
  <si>
    <t>17-ТУ-01484-2020</t>
  </si>
  <si>
    <t>17-ТУ-01491-2020</t>
  </si>
  <si>
    <t>на техническое устройство, применяемое на опасном производственном объекте - козловой кран К-4М, зав. № 202, рег. № 168</t>
  </si>
  <si>
    <t>17-ТУ-01521-2020</t>
  </si>
  <si>
    <t>на техническое устройство, применяемое на опасном производственном объекте: кран автомобильный КС-3575А, зав. № 16132, per. № 166</t>
  </si>
  <si>
    <t>ООО "Тепловодоканал"</t>
  </si>
  <si>
    <t>техническое устройство, применяемое на опасном производственном объекте – трубопровода пара квартальной котельной №2, принадлежащий ООО «Тепловодоканал» г.Буй, Костромской области.</t>
  </si>
  <si>
    <t>17-ТУ-01485-2020</t>
  </si>
  <si>
    <t>техническое устройство, применяемое на опасном производственном объекте – сосуд, работающий под давлением – пароводяной подогреватель сетевой воды ПСВ-200-7-15, зав.№9227, рег.№16947, принадлежащий ООО «Тепловодоканал» и установленный в I квартальной котельной г.Буй, Костромской области.</t>
  </si>
  <si>
    <t>17-ТУ-01489-2020</t>
  </si>
  <si>
    <t>ОАО "Газпромтрубинвест"</t>
  </si>
  <si>
    <t>на техническое устройство, отработавшее нормативный срок службы, применяемое на опасном производственном объекте, мостовой электрический кран КМ 1021 зав.№ 7320, уч.№ А17-00071-0017пс</t>
  </si>
  <si>
    <t>17-ТУ-01582-2020</t>
  </si>
  <si>
    <t>ООО "Ивпроммонтажэкспертиза"</t>
  </si>
  <si>
    <t>на документацию по техническому перевооружению опасного производственного объекта рег.№ А17-04029-0023 «Система теплоснабжения № 29» «Техническое перевооружение котельной по адресу: г.Кострома, ул.Партизанская, д.37»</t>
  </si>
  <si>
    <t>17-ТП-01605-2020</t>
  </si>
  <si>
    <t>НАО "СВЕЗА Мантурово"</t>
  </si>
  <si>
    <t>Трубопровод пара Т71 Ду 250 Р=0,4 МПа, Т=340 градусов С до начала применения на опасном производственном объекте</t>
  </si>
  <si>
    <t>ООО "ЭПБСпринт"</t>
  </si>
  <si>
    <t>17-ТУ-01868-2020</t>
  </si>
  <si>
    <t>Трубопровод пара Т72 Ду 200 Р=0,4 МПа, Т=180°С, до начала применения на опасном производственном объекте</t>
  </si>
  <si>
    <t>17-ТУ-01900-2020</t>
  </si>
  <si>
    <t>Трубопровод пара высокого давления от котлов до регулирующего клапана турбоагрегата, Р=2,4 МПа, Т=350°С, L=96.7 м, DN-25:250 мм, до начала применения на опасном производственном объекте</t>
  </si>
  <si>
    <t>17-ТУ-01913-2020</t>
  </si>
  <si>
    <t>АО "Русский хлеб"</t>
  </si>
  <si>
    <t>Техническое перевооружение опасного производственного объекта рег. № А17-00741-0001 «Сеть газопотребления АО «Русский хлеб» по адресу: г. Кострома, ул. Ленина, д. 61</t>
  </si>
  <si>
    <t>17-ТП-01931-2020</t>
  </si>
  <si>
    <t>АО "Костромской завод автокомпонентов"</t>
  </si>
  <si>
    <t>на техническое устройство, применяемое на опасном производственном объекте, раздаточная печь модель SGS-BU750 инв. № 00001846, год выпуска – 2007, применяемое на опасном производственном объекте III класса «Цех поршней и вставок» рег. № А17-03812-0002, принадлежащем АО «Костромской завод автокомпонентов». Адрес местонахождения ОПО: 156001 Костромская область, г. Кострома, ул. Московская, д. 105</t>
  </si>
  <si>
    <t>17-ТУ-02029-2020</t>
  </si>
  <si>
    <t>на техническое устройство раздаточная печь модель SGS-BU750 инв. № 00001847, год выпуска – 2007, применяемое на опасном производственном объекте III класса «Цех поршней и вставок» рег. № А17-03812-0002, принадлежащем АО «Костромской завод автокомпонентов». Адрес местонахождения ОПО: 156001 Костромская область, г. Кострома, ул. Московская, д. 105</t>
  </si>
  <si>
    <t>17-ТУ-02046-2020</t>
  </si>
  <si>
    <t>на техническое устройство,  печь индукционную ИТПЭ-0,5/), 00002477,применяемое на ОПО ("Цех поршней и вставок", рег. № А17-03812-0002, III класс опасности),  АО "Костромской завод автокомпонентов"</t>
  </si>
  <si>
    <t>17-ТУ-02144-2020</t>
  </si>
  <si>
    <t>на техническое устройство,  установку индукционную МДН-6-Ч-3,0, инв. № 00001805, применяемое на ОПО ("Цех поршней и вставок", рег. № А17-03812-0002, III класс опасности),  АО "Костромской завод автокомпонентов"</t>
  </si>
  <si>
    <t>17-ТУ-02149-2020</t>
  </si>
  <si>
    <t>17-ТУ-02205-2020</t>
  </si>
  <si>
    <t>ЛПУ "Санаторий "Колос"</t>
  </si>
  <si>
    <t>на техническое устройство, ,применяемое на ОПО "СЕТЬ ГАЗОПОТРЕБЛЕНИЯ лпу Санаторий "Колос" рег. № А17-01290-0001, III класс опасности- газопроводы и газовое оборудоывание ГРУ котельной ЛПУ Санаторий "Колос2 по адресу: Костромская бласть. Костромской район, Минское сельское поселение, м. Колос</t>
  </si>
  <si>
    <t>на техническое устройство, применяемое на ОПО - "Площадка мостовых кранов эксплуатационного локомотивного депо Буй - СП Северная дирекции тяги СП Дирекции тяги, -филиала ОАО "РЖД"- кран мостовой зав. № 24693, рег. №  23307,  расположенный по адресу: г. Шарья, ул. Вокзальная, д.19</t>
  </si>
  <si>
    <t>17-ТУ-02164-2020</t>
  </si>
  <si>
    <t>Филиал ОАО "РЖД", Дирекция тяги. Северная дирекция тяги Эксплуатационное локомотивное депо Буй, 157006, Костромская область, г. Буй, Объездной проезд, д.2</t>
  </si>
  <si>
    <t>ООО "ПРОММАШ ТЕСТ"</t>
  </si>
  <si>
    <t>на техническое устройство,  применяемое на ОПО - "Площадка кирпичного цеха" рег. № А17-00134-0013, IV класс опасности -автоклав тупиковый АТ-1,6-2х19, зав. № 7528034, рег. № 15660</t>
  </si>
  <si>
    <t>17-ТУ-02218-2020</t>
  </si>
  <si>
    <t>АО "Костромской силикатный завод"</t>
  </si>
  <si>
    <t>ООО "Ивпромонтажэкспертиза"</t>
  </si>
  <si>
    <t>на техническое устройство,  применяемое на ОПО - "Площадка производственного цеха" рег. № А17-00147-0002, IV опасности -кран мостовой 10Т-16,5-12-У1, принадлежащий АО "Галичский автокрановый завод"</t>
  </si>
  <si>
    <t>17-ТУ-02278-2020</t>
  </si>
  <si>
    <t>ООО "Верхневолжский экспертный центр"</t>
  </si>
  <si>
    <t>на здания и сооружения,  применяемое на ОПО - внутренний газопровод котельной , принадлежащий ПОУ "Нерехтская автошкола ДОСААФ России"</t>
  </si>
  <si>
    <t>17-ЗС-02309-2020</t>
  </si>
  <si>
    <t>ПОУ "Нерехтская автошкола ДОСААФ России"</t>
  </si>
  <si>
    <t>на здания и сооружения,  применяемое на ОПО - наружный надземный стальной газопровод котельной, принадлежащий ПОУ "Нерехтская автошкола ДОСААФ России"</t>
  </si>
  <si>
    <t>17-ЗС-02317-2020</t>
  </si>
  <si>
    <t xml:space="preserve">на здания и сооружения,  применяемое на ОПО - здание насосно-компрессорного и наполнительного отделений газонаполнительной станции ООО "Костромские просторы", расположенное по адресу: г. Кострома, ул. Галичская, д.119 (Станция газонаполнительная г. Кострома рег. № А17-04068-0002) </t>
  </si>
  <si>
    <t>17-ЗС-02532-2020</t>
  </si>
  <si>
    <t>ООО "Костромские просторы"</t>
  </si>
  <si>
    <t>документации на техническое перевооружение ОПО "Цех поршней и вставок"рег. № А 17-03812-002 - техническое перевооружение литейного участка по производству гильз в осях 22/30-У/АА, расположенного на территории нежилого строения (производственное), общая площадь: 41827,7 кв.м,, осовная площадь:34262,1 кв.м.. вспомогательная площадь:7565,6 кв.м, инв. № 0008/01, лит М, две пристройки (лит.М, м1), расположенное по адресу: г. Кострома, ул. Москоаская, д.105, корпус литейного цеха поршней, кадастровый №44:27:090801:297, (05-02/30/19) АО "КЗА"</t>
  </si>
  <si>
    <t>17-ТП-02756-2020</t>
  </si>
  <si>
    <t>на здания и сооружения,   на ОПО, предназначенное для осуществления технологических процессов: здание котельной систеиы тплоснабжения п. Кузьмищи МУП "Коммунсервис" Костромского района, по адресу: Костромская область, Костромской район, п. Кузьмищи</t>
  </si>
  <si>
    <t>17-ЗС-03417-2020</t>
  </si>
  <si>
    <t>на здания и сооружения,   на ОПО, предназначенное для осуществления технологических процессов: здание котельной систеиы тплоснабжения п. минское МУП "Коммунсервис" Костромского района, по адресу: Костромская область, Костромской район, с. Минское</t>
  </si>
  <si>
    <t>17-ЗС-03422-2020</t>
  </si>
  <si>
    <t>17-ТУ-03459-2020</t>
  </si>
  <si>
    <t>на техническое устройство,  применяемое на ОПО - кран мостовой МК-5, рег. № 4979, зав. № 4802, принадлежащий Пао "Калориферный завод"</t>
  </si>
  <si>
    <t>17-ТУ-03461-2020</t>
  </si>
  <si>
    <t>на техническое устройство,  применяемое на ОПО  "Площадка энергетического участка цеха МДФ" рег. № А17-03022-0021, IV класс опасности, сосуд-парогенератор (ти 207) зав. № 030381, рег. № 29206, принадлежащее ООО "СВИСС КРОНО" по адресу: Костромская область, г. Шарья, п. Ветлужский , ул.Центральная, д.4</t>
  </si>
  <si>
    <t>17-ТУ-03468-2020</t>
  </si>
  <si>
    <t>на техническое устройство,  применяемое на ОПО  "Площадка энергетического участка цеха МДФ" рег. № А17-03022-0021, IV класс опасности, сосуд-парогенератор (ти 207) зав. № 030382, рег. № 29205, принадлежащее ООО "СВИСС КРОНО" по адресу: Костромская область, г. Шарья, п. Ветлужский , ул.Центральная, д.4</t>
  </si>
  <si>
    <t>17-ТУ-03507-2020</t>
  </si>
  <si>
    <t>МУП "Коммунсервис" Костромского района</t>
  </si>
  <si>
    <t>ПАО "Калориферный завод"</t>
  </si>
  <si>
    <t>на техническое устройство,  применяемое на ОПО - кран мостовой МК-10, рег. № 3428. зав. № 4980, принадлежащий ПАО "Калориферный завод"</t>
  </si>
  <si>
    <t>ООО "СВИСС КРОНО"</t>
  </si>
  <si>
    <t>17-ТУ-03678-2020</t>
  </si>
  <si>
    <t>на техническое устройство, применяемое на ОПО - воздухосборник В-6,3, зав. № 3027, рег. № 29436, принадлежащий Галичской дистанции пути (ПЧ-11) Костромская область. ст. Антропово</t>
  </si>
  <si>
    <t>на здания  на ОПО - "Здание цеха большого периодического ремонта (лит.А1)на ОПО "Площадка мостовых кранов эксплуатационного локомотивного депо Буй - СП Северная дирекции тяги СП Дирекции тяги, -филиала ОАО "РЖД", рег. № А01-07011-3584 от 02.03.2012,  расположенное по адресу:Костромская область, г. Буй, пр. Объездной, д.2</t>
  </si>
  <si>
    <t>17-ЗС-03862-2020</t>
  </si>
  <si>
    <t>на техническое устройство, отработавшее нормативный срок службы, применяемое на ОПО - автомобильный кран КС-4572, зав. № 2300, уч. № А17-00144-0005пс</t>
  </si>
  <si>
    <t>17-ТУ-03989-2020</t>
  </si>
  <si>
    <t>ДЛ</t>
  </si>
  <si>
    <t xml:space="preserve"> документации на ликвидацию ОПО рег. № А17-00918-0001 "Участок наполнения и технического освидетельствования баллонов" "Ликвидация ОПО № А17-00918-0001, участок наполнения и технического освидетельствования баллонов III коасса опасности, расположенного по адресу: г. Кострома, ул. Костромская, д.97</t>
  </si>
  <si>
    <t>17-ДЛ-03992-2020</t>
  </si>
  <si>
    <t xml:space="preserve"> документации на ликвидацию ОПО рег. № А17-01309-0001 от 17.11.2000 "Сеть газопотребления ОАО "Красная маевка" "Комплексная многоэтажная застройка жилой группы по адресу: г. Кострома ул. Ленина, на территории бывшего завода "Красная Маевка"</t>
  </si>
  <si>
    <t>17-ДЛ-04098-2020</t>
  </si>
  <si>
    <t>на техническое устройство, применяемое на ОПО -мостовой электрический кран МК-125/20, зав. № 85, уч. № А01-01284-0011пс, эксплуатирующее Филиалом "Костромская ГРЭС" АО "Интер РАО-Электрогенерация", расположенное по адресу:Костромская область, г. Волгореченск  (промзона квартал № 37), на ОПО Площадка главного корпуса Костромская ГРЭС, рег № А01-12185-0076</t>
  </si>
  <si>
    <t>17-ТУ-04638-2020</t>
  </si>
  <si>
    <t>на техническое устройство, применяемое на ОПО -мостовой электрический кран МК-125/20, зав. № 84 уч. № А01-01284-0014пс, эксплуатирующее Филиалом "Костромская ГРЭС" АО "Интер РАО-Электрогенерация", расположенное по адресу:Костромская область, г. Волгореченск  (промзона квартал № 37), на ОПО Площадка главного корпуса Костромская ГРЭС, рег № А01-12185-0076</t>
  </si>
  <si>
    <t>17-ТУ-04653-2020</t>
  </si>
  <si>
    <t>Филиал ОАО "РЖД", Дирекция тяги. Северная дирекция тяги Эксплуатационное локомотивное депо Буй</t>
  </si>
  <si>
    <t>ОАО "Костромская сельхозтехника"</t>
  </si>
  <si>
    <t>АО "Красная маевка"</t>
  </si>
  <si>
    <t>Филиал "Костромская ГРЭС" ОАО "Интер-РАО-Электргенерация"</t>
  </si>
  <si>
    <t>на техническое устройство, применяемое на ОПО -мостовой электрический кран МК-125/20, зав. № 169 уч. № А01-01284-0015пс, эксплуатирующее Филиалом "Костромская ГРЭС" АО "Интер РАО-Электрогенерация", расположенное по адресу:Костромская область, г. Волгореченск  (промзона квартал № 37), на ОПО Площадка главного корпуса Костромская ГРЭС, рег № А01-12185-0076</t>
  </si>
  <si>
    <t>17-ТУ-04741-2020</t>
  </si>
  <si>
    <t>на техническое устройство, на ОПО" Площадка ООО "НИПТИЖ"г. Кострома, ул. Солониковская, д. 3-цистерна МЖА-6, зав. № 547, рег. № 29316</t>
  </si>
  <si>
    <t>17-ТУ-04743-2020</t>
  </si>
  <si>
    <t>документации на ликвидацию ОПО "Станция газонаполнительная г. Шарья", рег. № А17-04068-0001 ", шифр 001-02-20</t>
  </si>
  <si>
    <t>17-ДЛ-04758-2020</t>
  </si>
  <si>
    <t>ООО "НИПТИЖ"</t>
  </si>
  <si>
    <t>ООО "Проект-эксперт"</t>
  </si>
  <si>
    <t>ООО "Воскресенье"</t>
  </si>
  <si>
    <t>документации на техническое перевооружение ОПО газовой печи обжига кирпича в цехе №2 А 17-03403-005</t>
  </si>
  <si>
    <t>17-ТП-05125-2020</t>
  </si>
  <si>
    <t>на техническое устройство, применяемое   на ОПО, внутренний газопровод и газовое оборудование котельной  МУП "Коммунсервис" Костромского района, по адресу: Костромская область, Костромской район, с.Сущево</t>
  </si>
  <si>
    <t>17-ТУ-05618-2020</t>
  </si>
  <si>
    <t>на техническое устройство, применяемое   на ОПО, внутренний газопровод и газовое оборудование котельной  МУП "Коммунсервис" Костромского района, по адресу: Костромская область, Костромской район, с.Шунга</t>
  </si>
  <si>
    <t>17-ТУ-05625-2020</t>
  </si>
  <si>
    <t>на техническое устройство, применяемое   на ОПО,  газопроводы и газовое оборудование котельной  МУП "Коммунсервис" Костромского района, по адресу: Костромская область, Костромской район, с.Шунга</t>
  </si>
  <si>
    <t>17-ТУ-05637-2020</t>
  </si>
  <si>
    <t>на техническое устройство, применяемое   на ОПО, внутренний газопровод и газовое оборудование котельной  МУП "Коммунсервис" Костромского района, по адресу: Костромская область, Костромской район, д. Кузьмищи</t>
  </si>
  <si>
    <t>17-ТУ-05674-2020</t>
  </si>
  <si>
    <t>на здания на опасном производственном объекте: здание котельной систеиы тплоснабжения Никольского сельского поселения МУП"Коммунсервис" Костромского района, д. Кузьмищи</t>
  </si>
  <si>
    <t>17-ЗС-05700-2020</t>
  </si>
  <si>
    <t>на техническое устройство,  применяемое на ОПО -  -кран мостовой 10Т-16,5-12-У1, рег. № 8715, зав. № 7051, принадлежащий АО "Галичский автокрановый завод"</t>
  </si>
  <si>
    <t>17-ТУ-05709-2020</t>
  </si>
  <si>
    <t>на техническое устройство,  применяемое на ОПО -  -кран мостовой 10Т-16,5-12-У1, рег. № 8152, зав. № 42876, принадлежащий АО "Галичский автокрановый завод"</t>
  </si>
  <si>
    <t>17-ТУ-05716-2020</t>
  </si>
  <si>
    <t>документации на техническое перевооружение ОПО "Техническое перевооружение сети газопотребления ОАО "БХЗ"(цех по производству хелатов) по адресу: Костромская обл., г. Буй, ул. Чапаева, д. 1</t>
  </si>
  <si>
    <t>17-ТП-05808-2020</t>
  </si>
  <si>
    <t>ОАО "Буйский химический завод"</t>
  </si>
  <si>
    <t xml:space="preserve"> № АЭ.18.05584.001, Э9 КЛ/ТП</t>
  </si>
  <si>
    <t xml:space="preserve"> № АЭ.16.03869.001, Э12ТУ</t>
  </si>
  <si>
    <t xml:space="preserve"> № АЭ.17.05058.002 , Э11ТП</t>
  </si>
  <si>
    <t xml:space="preserve">  № АЭ.17.05058.002, Э11ТП</t>
  </si>
  <si>
    <t xml:space="preserve"> № АЭ.17.05058.002, Э11ТП</t>
  </si>
  <si>
    <t xml:space="preserve">  № АЭ.17.05058.002 , Э11ТП</t>
  </si>
  <si>
    <t xml:space="preserve"> № АЭ.17.00953.003 , Э12ТУ</t>
  </si>
  <si>
    <t xml:space="preserve"> № АЭ.17.00953.003, Э12ТУ</t>
  </si>
  <si>
    <t xml:space="preserve"> № АЭ.17.00699.003, Э12ТУ</t>
  </si>
  <si>
    <t xml:space="preserve"> № АЭ.16.01677.005 , Э12ТУ</t>
  </si>
  <si>
    <t xml:space="preserve"> № АЭ.16.01312.001 , Э11ТУ,  № АЭ.16.01312.002,  Э11ЗС</t>
  </si>
  <si>
    <t xml:space="preserve"> № АЭ.16.01312.001, Э11ТУ, № АЭ.16.01312.002, Э11ЗС</t>
  </si>
  <si>
    <t>№ АЭ.16.00120.008 , Э7КЛ, № АЭ.16.01323.002 ,Э12КЛ/ТП</t>
  </si>
  <si>
    <t xml:space="preserve"> № АЭ.16.01677.005, Э12ТУ</t>
  </si>
  <si>
    <t xml:space="preserve"> № АЭ.16.00887.001, Э14ТУ</t>
  </si>
  <si>
    <t xml:space="preserve"> № АЭ.16.00887.001. Э14ТУ</t>
  </si>
  <si>
    <t xml:space="preserve"> № АЭ.16.00875.004 , Э12ТУ</t>
  </si>
  <si>
    <t xml:space="preserve"> № АЭ.16.00337.001, Э14ТУ</t>
  </si>
  <si>
    <t xml:space="preserve"> № АЭ.16.00460.001, Э11ТП</t>
  </si>
  <si>
    <t>№ АЭ.16.01465.001,  Э12ТУ</t>
  </si>
  <si>
    <t>№ АЭ.16.01465.001, Э12ТУ</t>
  </si>
  <si>
    <t>№ АЭ.16.01384.001, Э13ТУ</t>
  </si>
  <si>
    <t xml:space="preserve"> № АЭ.16.00258.002  Э11ЗС,  № АЭ.16.00255.007, Э12ЗС</t>
  </si>
  <si>
    <t xml:space="preserve"> № АЭ.1602149.001, Э12ТУ</t>
  </si>
  <si>
    <t xml:space="preserve"> № АЭ.16.00284.005 , Э14,4 ТУ,   № АЭ.16.02979.001,Э14,4ЗС</t>
  </si>
  <si>
    <t xml:space="preserve"> № АЭ.16.01323.002, Э12 КЛ/ТП</t>
  </si>
  <si>
    <t xml:space="preserve"> № АЭ.16.00888.002, Э11КЛ</t>
  </si>
  <si>
    <t xml:space="preserve">  № АЭ.16.00337.001, Э14ТУ</t>
  </si>
  <si>
    <t xml:space="preserve"> № АЭ.16.00337.001 , Э14ТУ</t>
  </si>
  <si>
    <t xml:space="preserve">   № АЭ.16.02420.001, Э7ТУ,  № АЭ.03869.001, Э12ТУ,</t>
  </si>
  <si>
    <t>№ АЭ.16.00460.001, Э11ТП</t>
  </si>
  <si>
    <t xml:space="preserve"> № АЭ.17.04040.002., Э11ЗС,  № АЭ.17.04040.001, Э11ТУ</t>
  </si>
  <si>
    <t xml:space="preserve"> № АЭ.17.04040.002 , Э11ЗС,  № АЭ.17.04040.001, Э11ТУ</t>
  </si>
  <si>
    <t xml:space="preserve"> № АЭ.17.04040.002 , Э11ЗС, № АЭ.17.04040.001, Э11ТУ,  № АЭ.17.00953.001, Э12ЗС</t>
  </si>
  <si>
    <t>№ АЭ.16.00887.001, Э14ТУ</t>
  </si>
  <si>
    <t xml:space="preserve"> № АЭ.16.01325.003,  Э11ТП, 
 № АЭ.16.01323.002, Э12 КЛ/ТП</t>
  </si>
  <si>
    <t xml:space="preserve"> № АЭ.17.04040.002 ., Э11ЗС, № АЭ.17.04040.001, Э11ТУ</t>
  </si>
  <si>
    <t xml:space="preserve"> № АЭ.17.04040.002 , Э11ЗС, № АЭ.17.04040.001, Э11ТУ</t>
  </si>
  <si>
    <t xml:space="preserve"> №АЭ.16.00477.002, Э11КЛ,   № АЭ.16.00477.007   Э12КЛ/ТП</t>
  </si>
  <si>
    <t>№ АЭ.17.04040.002., Э11ЗС, № АЭ.17.04040.001, Э11ТУ,  № АЭ.17.00953.001 , Э12ЗС</t>
  </si>
  <si>
    <t>№ АЭ.17.04040.002., Э11ЗС, № АЭ.17.04040.001, Э11ТУ,   № АЭ.17.00953.001 , Э12ЗС</t>
  </si>
  <si>
    <t xml:space="preserve"> № АЭ.16.00437.003, Э13 КЛ/ТП,  № АЭ.16.01325.004, Э11ТП</t>
  </si>
  <si>
    <t xml:space="preserve"> № АЭ.16.00888.006, Э11ЗС,   № АЭ.16.00875.002, Э11ТУ</t>
  </si>
  <si>
    <t xml:space="preserve"> № АЭ.16.00888.006, Э11ЗС,  № АЭ.16.00875.002, Э11ТУ</t>
  </si>
  <si>
    <t xml:space="preserve"> № АЭ.16.00284.005, Э14,4 ТУ</t>
  </si>
  <si>
    <t xml:space="preserve"> № АЭ.16.01312.001, Э11ТУ,  № АЭ.16.01312.002 Э11ЗС</t>
  </si>
  <si>
    <t xml:space="preserve"> № АЭ.16.01384.001, Э13ТУ</t>
  </si>
  <si>
    <t xml:space="preserve">  № АЭ.16.01384.001, Э13ТУ</t>
  </si>
  <si>
    <t xml:space="preserve"> № АЭ.16.00460.001, Э11ТП,   № АЭ.16.01323.002, Э12КЛ/ТП</t>
  </si>
  <si>
    <t>№ АЭ.16.00888.004 , Э12ЗС, № АЭ.16.00888.005 , Э9ЗС,  № АЭ.16.00875.005,, Э9ТУ, № АЭ.16.00875.004 , Э12ТУ, № АЭ.17.03792.006 , Э8ЗС, № АЭ.16.00887.002 . Э8ТУ</t>
  </si>
  <si>
    <t>№ АЭ.16.00888.004 , Э12ЗС ,№ АЭ.16.00888.005 , Э9ЗС,  № АЭ.16.00875.005,, Э9ТУ, № АЭ.16.00875.004., Э12ТУ, № АЭ.17.03792.006 , Э8ЗС., № АЭ.16.00887.002 . Э8ТУ</t>
  </si>
  <si>
    <t>№ АЭ.16.00888.004 , Э12ЗС, № АЭ.16.00888.005 , Э9ЗС,  № АЭ.16.00875.005,, Э9ТУ, № АЭ.16.00875.004  Э12ТУ, № АЭ.17.03792.006 , Э8ЗС., № АЭ.16.00887.002 . Э8ТУ</t>
  </si>
  <si>
    <t xml:space="preserve"> № АЭ.16.00258.002, Э11ЗС, № АЭ.16.00258.005, Э12ЗС</t>
  </si>
  <si>
    <t xml:space="preserve"> № АЭ.16.00888.009, Э12КЛ/ТП</t>
  </si>
  <si>
    <t xml:space="preserve"> № АЭ.16.00258.002, Э11ЗС,                                                           № АЭ.16.00258.005, Э12ЗС</t>
  </si>
  <si>
    <t>Филиал ОАО «РЖД» Трансэнерго -СП Северная дирекция по энергообеспечению Буйская дистанция по электроснабжению</t>
  </si>
  <si>
    <t>на техническое устройство, применяемое   на ОПО, площадка монтажной железнодорожной автомотрисы АДМ-1, зав. № 038, рег. № А01-00505-0723пс</t>
  </si>
  <si>
    <t>ООО "ПромЭкспертиза"</t>
  </si>
  <si>
    <t xml:space="preserve"> № АЭ.16.03041.001, Э14.4 ТУ</t>
  </si>
  <si>
    <t>17-ТУ-06014-2020</t>
  </si>
  <si>
    <t>на техническое устройство, применяемое   на ОПО, монтажная машина МШТС-2АМ, зав. № 627, уч. № А01-00505-0931пс</t>
  </si>
  <si>
    <t>17-ТУ-06015-2020</t>
  </si>
  <si>
    <t>на техническое устройство, применяемое   на ОПО, площадка монтажной машины АДМ-1,зав. № 282, рег. № А01-00505-0736пс</t>
  </si>
  <si>
    <t>17-ТУ-06016-2020</t>
  </si>
  <si>
    <t>АО "Костромской судомеханический завод"</t>
  </si>
  <si>
    <t>на техническое устройство, применяемое   на ОПО, кран мостовой МК-5, рег. № 4249, зав. № 1466, принадлежащий АО "КСМЗ"</t>
  </si>
  <si>
    <t xml:space="preserve"> № АЭ.16.00887.001, Э14 ТУ</t>
  </si>
  <si>
    <t>17-ТУ-06547-2020</t>
  </si>
  <si>
    <t>на техническое устройство, применяемое   на ОПО, кран мостовой МК-5, рег. № 5006, зав. № 2078, принадлежащий АО "КСМЗ"</t>
  </si>
  <si>
    <t>17-ТУ-06548-2020</t>
  </si>
  <si>
    <t>на техническое устройство, применяемое   на ОПО, кран мостовой МК-5, рег. № 8567, зав. № 11753, принадлежащий АО "КСМЗ"</t>
  </si>
  <si>
    <t>17-ТУ-06549-2020</t>
  </si>
  <si>
    <t>ООО "Ростсельмашэнерго"</t>
  </si>
  <si>
    <t>документации на техническое перевооружение опасного производственного объекта "Техническое перевооружение ОПО "Площадка теплосилового цеха"</t>
  </si>
  <si>
    <t>№ АЭ.16.01323.002, Э12КЛ/ТП</t>
  </si>
  <si>
    <t>17-ТП-06550-2020</t>
  </si>
  <si>
    <t>на техническое устройство, применяемое   на ОПО - сосуд-автоцистерна для транспортирования  сжиженных углеводородных газов АЦТ-8-130, зав. № 5140, рег. № 16943, принадлежащий ООО "Костромагазресурс", расположенный по адресу: Костромская область, Мантуровский район, г. Мантурово, ул. Вокзальная, д.48</t>
  </si>
  <si>
    <t xml:space="preserve">АО НПО "Техкранэнерго" </t>
  </si>
  <si>
    <t xml:space="preserve"> № АЭ.16.03869.001, Э12 ТУ, № АЭ.16.01312.001, Э11ТУ</t>
  </si>
  <si>
    <t>17-ТУ-06796-2020</t>
  </si>
  <si>
    <t>на техническое устройство, применяемое   на ОПО - сосуд-автоцистерна для транспортирования  сжиженных углеводородных газов АЦТ-8-130, зав. № 3957, рег. №16499, принадлежащий ООО "Костромагазресурс", расположенный по адресу: Костромская область, Мантуровский район, г. Мантурово, ул. Вокзальная, д.48</t>
  </si>
  <si>
    <t>17-ТУ-06800-2020</t>
  </si>
  <si>
    <t>ООО "Регион Газ Сервис"</t>
  </si>
  <si>
    <t>техническое устройство, применяемое  на ОПО - сосуд, работающий под давлением, емкость для  сжиженных углеводородных газов типа  ППЦЗ-12-885М, зав. № 348, рег. № 29147, принадлежащий ООО "Регион Газ Сервис"</t>
  </si>
  <si>
    <t xml:space="preserve"> № АЭ.16.00875.004, Э12 ТУ, № АЭ.16.00875.002, Э11ТУ</t>
  </si>
  <si>
    <t>17-ТУ-07095-2020</t>
  </si>
  <si>
    <t>техническое устройство, применяемое  на ОПО - сосуд, работающий под давлением, емкость для  сжиженных углеводородных газов - полуприцеп-цистерна транспортная типа  ППЦТ - 10, зав. № 285, рег. № 29255, принадлежащий ООО "Регион Газ Сервис"</t>
  </si>
  <si>
    <t>17-ТУ-07096-2020</t>
  </si>
  <si>
    <t>техническое устройство, применяемое  на ОПО - кран мостовой МК-12,5, рег. № 23039, зав. № 36</t>
  </si>
  <si>
    <t>17-ТУ-07210-2020</t>
  </si>
  <si>
    <t>ООО "Газтрейдавто"</t>
  </si>
  <si>
    <t xml:space="preserve"> техническое устройство, применяемое  на ОПО - сосуд (резервуар СУГ-1600-16-10-П-2),работающий под давлением, емкость для  сжиженных углеводородных газов - V -10 м3, зав. № 1602.1, рег. № б/н, принадлежащий ООО "Газтрейдавто"</t>
  </si>
  <si>
    <t xml:space="preserve"> АО НПО "Техкранэнерго"</t>
  </si>
  <si>
    <t>17-ТУ-07305-2020</t>
  </si>
  <si>
    <t>техническое устройство, применяемое  на ОПО - сосуд (резервуар СУГ-1600-16-10-П-2),работающий под давлением, емкость для  сжиженных углеводородных газов - V -10 м3, зав. № 1602.2, рег. № б/н, принадлежащий ООО "Газтрейдавто"</t>
  </si>
  <si>
    <t>17-ТУ-07306-2020</t>
  </si>
  <si>
    <t>техническое устройство, применяемое  на ОПО - кран козловой электрический КК-12,5, рег. № 21768, зав. № 11315, принадлежащий АО "Галичский автокрановый завод"</t>
  </si>
  <si>
    <t>17-ТУ-07425-2020</t>
  </si>
  <si>
    <t>ООО "РегионГазСнаб"</t>
  </si>
  <si>
    <t>техническое устройство, применяемое  на ОПО -сосуд, работающий под давлением - емкость для сжиженных углеводородных газов - полуприцеп -цистерна транспортная типа ППЦТ-10, рег. № 29257, зав. № 131, принадлежащий ООО "РегионГазСнаб"</t>
  </si>
  <si>
    <t>АЭ.16.00875.004, Э12 ТУ, АЭ.16.00875.002. Э11ТУ</t>
  </si>
  <si>
    <t>17-ТУ-07696-2020</t>
  </si>
  <si>
    <t xml:space="preserve">ПАО "ТГК-2" </t>
  </si>
  <si>
    <t>документация на техническое перевооружение ОПО Площадка главного корпуса Костромской ТЭЦ-1 - "Выполнение проектных работ по техническому перевооружению общестанционного паропровода острого пара с увеличением толщины стенки трубопровода"20.01.20</t>
  </si>
  <si>
    <t>ООО "ИДЦ"</t>
  </si>
  <si>
    <t>АЭ.16.00596.003, Э12КЛ/ТП</t>
  </si>
  <si>
    <t>17-ТП-07712-2020</t>
  </si>
  <si>
    <t>документации на техническое перевооружение ОПО "Площадка главного корпуса ТЭЦ" рег. № А29-02930-0003 (шифр 85/20)</t>
  </si>
  <si>
    <t xml:space="preserve"> № АЭ.16.01323.002, Э12КЛ/ТП</t>
  </si>
  <si>
    <t>17-ТП-07761-2020</t>
  </si>
  <si>
    <t>на техническое устройство, применяемое   на ОПО, внутренний газопровод и газовое оборудование котельной  МУП "Коммунсервис" Костромского района, по адресу: Костромская область, Костромской район, с.Минское</t>
  </si>
  <si>
    <t>№ АЭ.17.04040.002., Э11ЗС,  № АЭ.17.04040.001, Э11ТУ</t>
  </si>
  <si>
    <t>17-ТУ-07869-2020</t>
  </si>
  <si>
    <t>на техническое устройство, применяемое  на ОПО, внутренний газопровод и газовое оборудование котельной  МУП "Коммунсервис" Костромского района, по адресу: Костромская область, Костромской район, п.Сухоногово</t>
  </si>
  <si>
    <t>17-ТУ-07882-2020</t>
  </si>
  <si>
    <t>на техническое устройство, применяемое  на ОПО, газопроводы и газовое оборудование ГРУ котельной МУП "Коммунсервис" Костромского района, по адресу: Костромская область, Костромской район, п.Сухоногово</t>
  </si>
  <si>
    <t>17-ТУ-07889-2020</t>
  </si>
  <si>
    <t>документации на техническое перевооружение ОПО "Площадка главного корпуса ТЭЦ" рег. № А29-02930-0003 (шифр 184/20)</t>
  </si>
  <si>
    <t>17-ТП-08091-2020</t>
  </si>
  <si>
    <t>на техническое устройство, применяемое  на ОПО, кран мостовой МК-20, рег. № 8911, зав. № 50858, принадлежащий ПАО "Калориферный завод"</t>
  </si>
  <si>
    <t>№ АЭ.16.00817.001, Э14ТУ</t>
  </si>
  <si>
    <t>17-ТУ-08144-2020</t>
  </si>
  <si>
    <t>ООО "Синтек"</t>
  </si>
  <si>
    <t>на техническое устройство на ОПО, самоходный подъемник СОМРАСТ  12, зав. № СЕ 117469, уч. №А17-00090-0001пс</t>
  </si>
  <si>
    <t>17-ТУ-08342-2020</t>
  </si>
  <si>
    <t>ООО "Союз-Продукт"</t>
  </si>
  <si>
    <t>документации на техническое перевооружение ОПО "Техническое перевоопкужение сети газопотребления производственного здания по адресу6 Костромская область, г. Кострома, ул. Локомотивная, д.26</t>
  </si>
  <si>
    <t>17-ТП-08359-2020</t>
  </si>
  <si>
    <t>АО "Коагулянт"</t>
  </si>
  <si>
    <t>на техническое устройство на ОПО, реактор поз. № 14.2, по адресу: Костромская область, Буйский район, г. Буй, ул. Чапаева, д.1</t>
  </si>
  <si>
    <t xml:space="preserve"> № АЭ.16.02420.001, Э7ТУ, № АЭ.16.02986.002 Э7ЗС</t>
  </si>
  <si>
    <t>17-ТУ-08361-2020</t>
  </si>
  <si>
    <t>ООО "Костромской комбикормовый завод"</t>
  </si>
  <si>
    <t>на здания и сооружения на опасном производственном объекте, цех комбикормового производства</t>
  </si>
  <si>
    <t xml:space="preserve"> № АЭ.16.00258.004, Э15ЗС</t>
  </si>
  <si>
    <t>17-ЗС-08367-2020</t>
  </si>
  <si>
    <t>на техническое устройство на ОПО, автоклав тупиковый АТ-1,6-2х19,зав. № 7528086, рег. № 15993</t>
  </si>
  <si>
    <t>17-ТУ-08371-2020</t>
  </si>
  <si>
    <t>ПАО "ТГК-2" Костромская ТЭЦ-2</t>
  </si>
  <si>
    <t>на техническое устройство на ОПО, подогреватель высокого давления ПВД-5, ТГ-2, (ПВ-425-230-13-1), зав. № 37306, рег. № 15490, принадлежащий ПАО "ТГ-2", расположенный по адресу: г. Кострома, ул. Индустриальная, д.38</t>
  </si>
  <si>
    <t>17-ТУ-08417-2020</t>
  </si>
  <si>
    <t>на техническое устройство на ОПО, подогреватель низкого  давления ПНД-3, ТГ-2, (ПН-250-16-7-IV), зав. №1406, рег. № 15484, принадлежащий ПАО "ТГК-2", расположенный по адресу: г. Кострома, ул. Индустриальная, д.38</t>
  </si>
  <si>
    <t>17-ТУ-08420-2020</t>
  </si>
  <si>
    <t>на техническое устройство на ОПО,трубопровод разгрузки ПЭН ст. № 3,рег. № 5687, принадлежащий ПАО "ТГК-2", расположенный по адресу: г. Кострома, ул. Индустриальная, д.38</t>
  </si>
  <si>
    <t>17-ТУ-08429-2020</t>
  </si>
  <si>
    <t>на техническое устройство, применяемое на ОПО, мостовой электрический кран МК-5, зав. № 13826, уч. № А17-00144-0011пс</t>
  </si>
  <si>
    <t>17-ЗС-08457-2020</t>
  </si>
  <si>
    <t>на техническое устройство на ОПО, автоклав тупиковый АТ-1,6-2х19,зав. № 7528091, рег. № 15969</t>
  </si>
  <si>
    <t>17-ТУ-08458-2020</t>
  </si>
  <si>
    <t>на техническое устройство, применяемое на ОПО, мостовой электрический кран МК-10, зав. № 49-1585, уч. № А17-00144-0010пс</t>
  </si>
  <si>
    <t>17-ЗС-08460-2020</t>
  </si>
  <si>
    <t>на техническое устройство, применяемое на ОПО, мостовой электрический кран МК-10-7К-32-16, зав. № 30222, уч. № А17-00144-0013пс</t>
  </si>
  <si>
    <t>17-ЗС-08463-2020</t>
  </si>
  <si>
    <t>на здания сооружения на опасном производственном  объекте (установки резервуарные Нейского участка газоснабжения рег. № А17-02974-0020, III класс опасности), подземный стальной газопровод СУГ проложенный по адресу: Костромская обл., г. Нея, ул. Советская, д. 50</t>
  </si>
  <si>
    <t>АЭ.16.01312.001, Э11ТУ; АЭ.16.01312.002, Э11ЗС</t>
  </si>
  <si>
    <t>17-ЗС-08516-2020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</si>
  <si>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3373, установленной на резервуаре рег. № 18793, по адресу:  Костромская обл., г. Нея, ул. Советская, д. 50</t>
  </si>
  <si>
    <t>17-ТУ-08536-2020</t>
  </si>
  <si>
    <t>17-ТУ-08551-2020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</si>
  <si>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765, установленной на резервуаре рег. № 7240, по адресу:  Костромская обл., г. Нея, ул. Любимова, д. 67</t>
  </si>
  <si>
    <t>17-ТУ-08563-2020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</si>
  <si>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4171, установленной на резервуаре рег. № 7241, по адресу:  Костромская обл., г. Нея, ул. Любимова, д. 67</t>
  </si>
  <si>
    <t>17-ТУ-08566-2020</t>
  </si>
  <si>
    <t>на техническое устройство, применяемое на опасном производственном  объекте (установки резервуарные Костромского УГС (г. Галич) рег. № А17-02974-0016, III класс опасности): газопровод и газовое оборудование головки редукционной ГР-10 зав. № 1484, установленной на резервуаре рег. № 16835, по адресу:  Костромская обл., г. Галич, ул. Фестивальная, д. 4А</t>
  </si>
  <si>
    <t>17-ТУ-08571-2020</t>
  </si>
  <si>
    <t>на техническое устройство, применяемое на опасном производственном  объекте (установки резервуарные Нейского УГС (г. Макарьев) рег. № А17-02974-0015, IV класс опасности): газопровод и газовое оборудование головки редукционной ГР-10 зав. № 2085, установленной на резервуаре рег. № 15414, по адресу:  Костромская обл., г. Макарьев, микрорайон 23 квартал, д. 13</t>
  </si>
  <si>
    <t>17-ТУ-08585-2020</t>
  </si>
  <si>
    <t>на техническое устройство, применяемое на опасном производственном  объекте (установки резервуарные Нейского УГС (г. Макарьев) рег. № А17-02974-0015, IV класс опасности): газопровод и газовое оборудование головки редукционной ГР-10 зав. № 5764, установленной на резервуаре рег. № 15415, по адресу:  Костромская обл., г. Макарьев, микрорайон 23 квартал, д. 13</t>
  </si>
  <si>
    <t>17-ТУ-08584-2020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</si>
  <si>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850, установленной на резервуаре рег. № 7253, по адресу:  Костромская обл., г. Нея, ул. Матросова, д. 24</t>
  </si>
  <si>
    <t>17-ТУ-08586-2020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</si>
  <si>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248, установленной на резервуаре рег. № 7250, по адресу:  Костромская обл., г. Нея, ул. Матросова, д. 24</t>
  </si>
  <si>
    <t>17-ТУ-08616-2020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</si>
  <si>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4148, установленной на резервуаре рег. № 7285, по адресу:  Костромская обл., г. Нея, ул. Вокзальная, д. 3А</t>
  </si>
  <si>
    <t>17-ТУ-08632-2020</t>
  </si>
  <si>
    <t>на техническое устройство, применяемое на опасном производственном  объекте (установки резервуарные Нейского участка газоснабжения рег. № А17-02974-0020, III класс опасности): газопровод и газовое оборудование головки редукционной ГР-10 зав. № 209, установленной на резервуаре рег. № 7242, по адресу:  Костромская обл., г. Нея, ул. Некрасова, д. 13</t>
  </si>
  <si>
    <t>17-ТУ-08637-2020</t>
  </si>
  <si>
    <t>на техническое устройство, применяемое на опасном производственном  объекте (установки резервуарные Мантуровского участка газоснабжения рег. № А17-02974-0019, III класс опасности): газопровод и газовое оборудование головки редукционной ГР-10 зав. № 1677, установленной на резервуаре рег. № 15138, по адресу:  Костромская обл., г. Мантурово, ул. Гвардейская, д. 24</t>
  </si>
  <si>
    <t>17-ТУ-08622-2020</t>
  </si>
  <si>
    <t>на техническое устройство, применяемое на опасном производственном объекте (Установки резервуарные Мантуровского участка газоснабжения рег. № А17-02974-0019, III класс опасности) сосуд, работающий под давлением, для сжиженных углеводородных газов объемом 2,5м3, зав. № 777, рег. № 15138, расположенное по адресу: Костромская обл., г. Мантурово, ул. Гвардейская, д.24</t>
  </si>
  <si>
    <t>17-ТУ-08679-2020</t>
  </si>
  <si>
    <t>на применяемое на опасном производственном  объекте (установки резервуарные Костромского УГС (г. Галич) рег. № А17-02974-0016, III класс опасности): газопровод и газовое оборудование головки редукционной ГР-10 зав. № 1487, установленной на резервуаре рег. № 16837, по адресу:  Костромская обл., г. Галич, ул. Фестивальная, д. 4А</t>
  </si>
  <si>
    <t>17-ТУ-08674-2021</t>
  </si>
  <si>
    <t>ООО "Автотехстрой"</t>
  </si>
  <si>
    <t>на техническое устройство башенный кран КБ-572А, зав. № 1402, уч. № А17-00187-0001пс, эксплуатирующееся обществом с ограниченной ответственностью «Автотехстрой», расположенное по адресу: 156019, г. Кострома, ул. Базовая, д. 8г</t>
  </si>
  <si>
    <t>АЭ.16.00337.001, Э14ТУ</t>
  </si>
  <si>
    <t>17-ТУ-08709-2022</t>
  </si>
  <si>
    <t>ООО "Светлояр"</t>
  </si>
  <si>
    <t>на техническое устройство сосуд изотермический для хранения жидкой двуокиси углерода,  цжу-9-1,8 зав. № 25, рег. № 29516, принадлежащее ООО «Светлояр», расположенное по адресу 156521, Костромская обл., Костромской р-н, д. Алферицино, 31</t>
  </si>
  <si>
    <t>АЭ.16.03869.001, Э12ТУ</t>
  </si>
  <si>
    <t>17-ТУ-08712-2023</t>
  </si>
  <si>
    <t>ООО "БХЗ"</t>
  </si>
  <si>
    <t>на техническое устройство, применяемое на опасном производственном объекте А17-00143-0001, емкость поз.№10/3 по адресу: Костромская обл., г.Буй, ул.Чапаева, д.1</t>
  </si>
  <si>
    <t>АЭ.16.02420.001, Э 7 ТУ; АЭ.16.02986.002, Э 7 ЗС</t>
  </si>
  <si>
    <t>17-ТУ-08795-2020</t>
  </si>
  <si>
    <t>на техническое устройство, применяемое на опасном производственном объекте А17-00143-0001, емкость поз.№10/2 по адресу: Костромская обл., г.Буй, ул.Чапаева, д.1</t>
  </si>
  <si>
    <t>17-ТУ-08804-2020</t>
  </si>
  <si>
    <t>№ АЭ.16.01312.001 , Э11ТУ, № АЭ.16.01312.002, Э11ЗС</t>
  </si>
  <si>
    <t>17-ТУ-09673-2020</t>
  </si>
  <si>
    <t>на техническое устройство, применяемое на опасном производственном  объекте : газопровод и газовое оборудование головки редукционной ГР-10 зав. № 4876, установленной на резервуаре рег. № 15338, по адресу: Костромская обл., г. Шарья, ул. 50 лет Советской Власти, 11, 17, 21, 32</t>
  </si>
  <si>
    <t>17-ТУ-09671-2020</t>
  </si>
  <si>
    <t>на техническое устройство применяемое на опасном производственном  объекте: газопровод и газовое оборудование головки редукционной ГР-10 зав. № 2499, установленной на резервуаре рег. № 16308, по адресу: Костромская обл., г. Шарья, ул. Юбилейная, 13, 14</t>
  </si>
  <si>
    <t>17-ТУ-09670-2020</t>
  </si>
  <si>
    <t>на техническое устройство применяемое на опасном производственном  объекте ,: газопровод и газовое оборудование головки редукционной ГР-10 зав. № 1163, установленной на резервуаре рег. № 16280, по адресу: Костромская обл., г. Шарья, с. Николо-Шанга, ул. Новая</t>
  </si>
  <si>
    <t>17-ТУ-09663-2020</t>
  </si>
  <si>
    <t>на техническое устройство, применяемое на опасном производственном объекте сосуд, работающий под давлением, для сжиженных углеводородных газов объемом 2,5м3, зав. № 26497, рег. № 15533, расположенное по адресу: Костромская обл., г. Шарья, п. Ветлужский, пер. Энтузиастов, 2, 14а.</t>
  </si>
  <si>
    <t>17-ТУ-09654-2020</t>
  </si>
  <si>
    <t>на техническое устройство применяемое на опасном производственном  объекте : газопровод и газовое оборудование головки редукционной ГР-10 зав. № 4034, установленной на резервуаре рег. № 15696, по адресу: Костромская обл., г. Шарья, поселок Ветлужский, ул. Пионерская</t>
  </si>
  <si>
    <t>17-ТУ-09653-2020</t>
  </si>
  <si>
    <t>на техническое устройство применяемое на опасном производственном  объекте : газопровод и газовое оборудование головки редукционной ГР-10 зав. № 2759, установленной на резервуаре рег. № 15251, по адресу: Костромская обл., г. Шарья, ул. 50 лет Советской Власти, 25, 27, 29</t>
  </si>
  <si>
    <t>17-ТУ-09651-2020</t>
  </si>
  <si>
    <t>ООО "Старт"</t>
  </si>
  <si>
    <t>документации на  техническое перевооружение опасного производственного объекта «Сеть газопотребления ООО «Старт», III класс опасности, рег. № А17-03564-0001, «Техническое перевооружение сети газопотребления ООО «Старт» производственный комплекс (мясоперерабатывающее предприятие) по адресу: Костромская обл., г. Нерехта, ул. Дружбы, 21</t>
  </si>
  <si>
    <t xml:space="preserve"> № АЭ.16.01323.002,  Э12КЛ/ТП, № АЭ.16.01323.003, Э11КЛ, № АЭ.16.00460.001, Э11ТП</t>
  </si>
  <si>
    <t>17-ТП-09689-2020</t>
  </si>
  <si>
    <t xml:space="preserve"> ООО "КЗСМ"</t>
  </si>
  <si>
    <t>на техническое устройство на ОПО, автоклав  АТ-1,2-3,6-27, зав. № 32, рег.№ 29324</t>
  </si>
  <si>
    <t>17-ТУ-09748-2020</t>
  </si>
  <si>
    <t>ООО "РесурсТранс"</t>
  </si>
  <si>
    <t>на техническое устройство на ОПО, автоклав  АТ-1,2-3,6-27, зав. № 32, рег.№ 29324 автомобильный кран КС-55713-1, зав. № 763, уч. № А01-01220-0087пс, эксплуатируещееся ООО "Ресурс Транс"</t>
  </si>
  <si>
    <t>17-ТУ-09807-2020</t>
  </si>
  <si>
    <t>Филиал "Костромская ГРЭС" АО "Интер РАО-Электрогенерация"</t>
  </si>
  <si>
    <t>на техническое устройство на ОПО, грузопассажирский подъемник ГНЕЗНО-1000Р, зав. № 570, уч. № А01-01284-0031пс, эксплуатирующиееся Филиалом "Костромская ГРЭС"</t>
  </si>
  <si>
    <t>17-ТУ-09837-2020</t>
  </si>
  <si>
    <t>на техническое устройство на ОПО, грузопассажирский подъемник ГНЕЗНО-1000Р, зав. № 570, уч. № А01-01284-0032пс, эксплуатирующиееся Филиалом "Костромская ГРЭС"</t>
  </si>
  <si>
    <t>17-ТУ-09838-2020</t>
  </si>
  <si>
    <t>ООО "Воскресение"</t>
  </si>
  <si>
    <t>на техническое устройство на ОПО,стрелрвой автомобильный кран</t>
  </si>
  <si>
    <t>ООО "Промдиагностика""</t>
  </si>
  <si>
    <t xml:space="preserve"> № АЭ.17.02689.001, Э14.4ТУ</t>
  </si>
  <si>
    <t>17-ТУ-09884-2020</t>
  </si>
  <si>
    <t>на техническое устройство на ОПО, грузопассажирский подъемник ПТ-242 зав. № 1, уч. № А01-01284-0035пс, эксплуатирующиееся Филиалом "Костромская ГРЭС"</t>
  </si>
  <si>
    <t>17-ТУ-10004-2020</t>
  </si>
  <si>
    <t>на техническое устройство на ОПО, грузопассажирский подъемник ПТ-242 зав. № 237, уч. № А01-01284-0034пс, эксплуатирующиееся Филиалом "Костромская ГРЭС"</t>
  </si>
  <si>
    <t>17-ТУ-10009-2020</t>
  </si>
  <si>
    <t>на техническое устройство на ОПО, мостовой электрический кран МК-125/20, зав. № 2, уч. № А01-01284-0026пс, эксплуатирующиееся Филиалом "Костромская ГРЭС"</t>
  </si>
  <si>
    <t>17-ТУ-10015-2020</t>
  </si>
  <si>
    <t>ООО "Надежда"</t>
  </si>
  <si>
    <t>на техническое устройство на ОПО, автомобильный подъемник Р-184Н, зав. № 884317, уч. № А17-00116-0002пс</t>
  </si>
  <si>
    <t>17-ТУ-10050-2020</t>
  </si>
  <si>
    <t>ООО "Леспромснаб"</t>
  </si>
  <si>
    <t>на техническое устройство на ОПО,козловой кран ККС-10, зав. №  2646, уч. № А17-00205-0001пс</t>
  </si>
  <si>
    <t>17-ТУ-10055-2020</t>
  </si>
  <si>
    <t xml:space="preserve">на сооружение на опасном производственном объекте «Площадка хранения мазутного топлива, Костромская ГРЭС», Мазутный расходный железобетонный резервуар объемом 10000 м3 </t>
  </si>
  <si>
    <t>№ АЭ.16.01042.004 , Э8ЗС, № АЭ.16.01042,005, Э7ЗС</t>
  </si>
  <si>
    <t>17-ЗС-10076-2020</t>
  </si>
  <si>
    <t>на техническое устройство мостовой электрический кран МК-125/20 зав. № 276, уч. № А01-01284-0024пс, эксплуатирующееся Филиалом «Костромская ГРЭС» АО «Интер РАО-Электрогенерация»</t>
  </si>
  <si>
    <t>17-ТУ-10081-2020</t>
  </si>
  <si>
    <t>на техническое устройство козловой кран КК 20-32 зав. № 276, уч. № А01-01284-0030пс, эксплуатирующееся Филиалом «Костромская ГРЭС» АО «Интер РАО-Электрогенерация»</t>
  </si>
  <si>
    <t>17-ТУ-10087-2020</t>
  </si>
  <si>
    <t>на техническое устройство мостовой электрический кран МК-125/20 зав. № 1, уч. № А01-01284-0025пс, эксплуатирующееся Филиалом «Костромская ГРЭС» АО «Интер РАО-Электрогенерация»</t>
  </si>
  <si>
    <t>17-ТУ-10101-2020</t>
  </si>
  <si>
    <t>на техническое устройство мостовой электрический кран МК-125/20 зав. № 274, уч. № А01-01284-0023пс, эксплуатирующееся Филиалом «Костромская ГРЭС» АО «Интер РАО-Электрогенерация»</t>
  </si>
  <si>
    <t>17-ТУ-10104-2020</t>
  </si>
  <si>
    <t>ИП Лебедев Анатолий Борисович</t>
  </si>
  <si>
    <t>на техническое устройство на ОПО, стреловой кран СК-3861, зав. № 238, уч. № А17-00008-0001пс</t>
  </si>
  <si>
    <t>17-ТУ-10109-2020</t>
  </si>
  <si>
    <t>на техническое устройство на ОПО, автомобильный подъемник МШТС, зав. № 1723, уч. № А17-00144-0012пс</t>
  </si>
  <si>
    <t>ООО "Ивпроммонтажэкспертиза""</t>
  </si>
  <si>
    <t>17-ТУ-10110-2020</t>
  </si>
  <si>
    <t>на техническое устройство на ОПО,автоклав тупиковый АТ-1,6-2х19, зав. № 7528033, рег. № 15661</t>
  </si>
  <si>
    <t>17-ТУ-10111-2020</t>
  </si>
  <si>
    <t>ООО "Аксон"</t>
  </si>
  <si>
    <t xml:space="preserve">на здания и сооружение на опасном производственном объекте «Сеть газопотребления ООО "Аксон", здание котельной, расположенное по адресу: г. Кострома, ул. Станкостроительная, 5Б </t>
  </si>
  <si>
    <t>17-ЗС-10113-2020</t>
  </si>
  <si>
    <t>на техническое устройство, применяемое на опасном производственном объекте газопровод и газовое оборудование, наполнительной установки газовых баллонов УНБН-1-04, зав. №125, ст. №3 расположенное по адресу: г. Кострома, ул. Галичская, 119</t>
  </si>
  <si>
    <t>№ АЭ.16.01325.003, Э11ТУ, № АЭ.16.01312.001 , Э11ТУ, № АЭ.16.01312.002, Э11ЗС</t>
  </si>
  <si>
    <t>17-ТУ-10118-2020</t>
  </si>
  <si>
    <t>на техническое устройство, применяемое на опасном производственном объекте , газопровод и газовое оборудование, наполнительной установки газовых баллонов УПНБ-04, зав. №76, ст. №5 расположенное по адресу: г. Кострома, ул. Галичская, 119</t>
  </si>
  <si>
    <t>17-ТУ-10122-2020</t>
  </si>
  <si>
    <t>на техническое устройство, применяемое на опасном производственном объекте газопровод и газовое оборудование, наполнительной установки газовых баллонов УНБН-1-04, зав. №54, ст. №1 расположенное по адресу: г. Кострома, ул. Галичская, 119</t>
  </si>
  <si>
    <t>17-ТУ-10124-2020</t>
  </si>
  <si>
    <t>на техническое устройство, применяемое на опасном производственном объекте, газопровод и газовое оборудование, наполнительной установки газовых баллонов УПНБ-04, зав. №65, ст. №4 расположенное по адресу: г. Кострома, ул. Галичская, 119</t>
  </si>
  <si>
    <t>17-ТУ-10126-2020</t>
  </si>
  <si>
    <t>на техническое устройство, применяемое на опасном производственном объекте газопровод и газовое оборудование, наполнительной установки газовых баллонов УНБН-1-04, зав. №84, ст. №2 расположенное по адресу: г. Кострома, ул. Галичская, 119</t>
  </si>
  <si>
    <t>17-ТУ-10128-2020</t>
  </si>
  <si>
    <t>на техническое устройство применяемое на опасном производственном  объекте : трубопровод пара на мазутное хозяйство рег. № 86 (вн), установленный на территории Костромской ТЭЦ-1</t>
  </si>
  <si>
    <t>№ АЭ.16.03869.001 , Э12ТУ</t>
  </si>
  <si>
    <t>17-ТУ-10727-2020</t>
  </si>
  <si>
    <t>на техническое устройство применяемое на опасном производственном  объекте : трубопровод пара на эстакаду слива мазута рег. № 90 (вн), установленный на территории Костромской ТЭЦ-1</t>
  </si>
  <si>
    <t>17-ТУ-10728-2020</t>
  </si>
  <si>
    <t>на техническое устройство применяемое на опасном производственном  объекте : трубопровод пара на мазутное хозяйство рег. № 65 (вн), установленный в главном корпусе Костромской ТЭЦ-1</t>
  </si>
  <si>
    <t>17-ТУ-10729-2020</t>
  </si>
  <si>
    <t>на техническое устройство применяемое на опасном производственном  объекте : трубопровод  резервного пара на уплотнения турбины ст. №2 от задвижки 2ПО-58 до задвижки 2ПО57, рег. № б/н, ст. № 7а, принадлежащее ПАО "ТГК-2"</t>
  </si>
  <si>
    <t>17-ТУ-10730-2020</t>
  </si>
  <si>
    <t>МУП г.Костромы "Городские сети"</t>
  </si>
  <si>
    <t>документации на техническое перевооружение опасного производственного объекта «Система теплоснабжения № 26" в части переноса ШПРГ с установкой узла учета в помещении котельной по адресу: г. Кострома, ул. 2-ая Загородная, д.40а"</t>
  </si>
  <si>
    <t>№ АЭ.16.01321.002, Э11ТП</t>
  </si>
  <si>
    <t>17-ТП-10732-2020</t>
  </si>
  <si>
    <t>документации на техническое перевооружение опасного производственного объекта «Система теплоснабжения № 1" (редукционная установка) на квартальной котельной № 1 по адресу Костромская область, г. Буй, ул. 1905 года, д.3</t>
  </si>
  <si>
    <t>№ АЭ.16.01323.002, Э12 КЛ/ТП,  № 16.00460.001, Э11ТП</t>
  </si>
  <si>
    <t>17-ТП-10734-2020</t>
  </si>
  <si>
    <t>на техническое устройство применяемое на опасном производственном  объекте : чугунный ребристый водяной экономайзер зав. № 2365, рег. № 10429-ЭК, установленный в крартальный котельной № 2, г. Буй, ул. 10 годовщины Октября, д.39</t>
  </si>
  <si>
    <t>№ АЭ.16.00875.004, Э12ТУ</t>
  </si>
  <si>
    <t>17-ТУ-10736-2020</t>
  </si>
  <si>
    <t>на техническое устройство применяемое на опасном производственном  объекте : чугунный ребристый водяной экономайзер ЭБ1-808И, зав. № 412, установленный в квартальной котельной № 1, Костромская область, г. Буй, ул. 1905 года, д.3</t>
  </si>
  <si>
    <t>17-ТУ-10798-2020</t>
  </si>
  <si>
    <t>на техническое устройство применяемое на опасном производственном  объекте : котел ДЕ 10-14 ГМ, зав. № 902641, рег. № 10429, установленный в крартальной котельной № 2, г.Буй, ул. 10- годовщины Октября, д, 39</t>
  </si>
  <si>
    <t>17-ТУ-10799-2020</t>
  </si>
  <si>
    <t>на техническое устройство применяемое на опасном производственном  объекте : котел ДЕ 25-14 ГМ, зав. № 81067, рег. № 10283, установленный в квартальной котельной № 1, г.Буй, ул. 1905 года, д.3</t>
  </si>
  <si>
    <t>17-ТУ-10800-2020</t>
  </si>
  <si>
    <t>на техническое устройство-  полукозловой кран КП-20-16, зав. № 570, уч. № А01-01284-0022пс, эксплуатирующиися Филиалом "Костромская ГРЭС"</t>
  </si>
  <si>
    <t>№ АЭ.16.00337.001, Э14ТУ</t>
  </si>
  <si>
    <t>17-ТУ-10804-2020</t>
  </si>
  <si>
    <t>на техническое устройство-  полукозловой кран КП-30/5-32Г, зав. № 3, уч. № А01-01284-0018пс, эксплуатирующиися Филиалом "Костромская ГРЭС"</t>
  </si>
  <si>
    <t>17-ТУ-10807-2020</t>
  </si>
  <si>
    <t>на техническое устройство-  полукозловой кран КП 30/5-32А, зав. № 3, уч. № А01-01284-0010пс, эксплуатирующиися Филиалом "Костромская ГРЭС"</t>
  </si>
  <si>
    <t>17-ТУ-10808-2020</t>
  </si>
  <si>
    <t>ООО "Солигаличское МЭП-8"</t>
  </si>
  <si>
    <t>на техническое устройство на ОПО, автомобильный кран КС-4579, зав. № 38, уч. № А17-00004-0003пс</t>
  </si>
  <si>
    <t>17-ТУ-10837-2020</t>
  </si>
  <si>
    <t>на техническое устройство применяемое на опасном производственном  объекте : бурак серной кислоты техн. № Е1, применяемое на ОПО "Площадка цеха производства сульфата алюминия технического очищенного"</t>
  </si>
  <si>
    <t>№ АЭ.16.02420.001 , Э7ТУ; № АЭ.16.02986.002, Э7ЗС</t>
  </si>
  <si>
    <t>17-ТУ-10838-2020</t>
  </si>
  <si>
    <t>на техническое устройство, применяемое на опасном производственном объекте "Цех по производству минеральных солей и удобрений № 2", емкость поз. № 0/4</t>
  </si>
  <si>
    <t>17-ТУ-10843-2020</t>
  </si>
  <si>
    <t>на техническое устройство, применяемое на опасном производственном объекте "Цех по производству минеральных солей и удобрений № 2", емкость поз. № 1</t>
  </si>
  <si>
    <t>№ АЭ.16.02420.001 , Э7ТУ</t>
  </si>
  <si>
    <t>17-ТУ-10846-2020</t>
  </si>
  <si>
    <t>на техническое устройство, применяемое на опасном производственном объекте "Цех по производству минеральных солей и удобрений № 2", емкость поз. № 4</t>
  </si>
  <si>
    <t>17-ТУ-10850-2020</t>
  </si>
  <si>
    <t>ИП Хисматуллин Валерий Азгатович</t>
  </si>
  <si>
    <t>на техническое устройство, отработавшее нормативный срок службы, применяемое на ОПО, башенный кран КБ-403, зав. № 1842, уч. № А17-00194-0002пс</t>
  </si>
  <si>
    <t>17-ТУ-11024-2020</t>
  </si>
  <si>
    <t>на техническое устройство, применяемое на опасном производственном  объекте : сосуд, работающий под давлением, для сжиженных углеводородных газов объемом 5,0 м3, зав. № 6141, рег. № 16743, расположенное по адресу: Костромская область, г. Макарьев, микрорайон Юбилейный</t>
  </si>
  <si>
    <t>№ АЭ.16.03869.001 , Э12ТУ; № АЭ.16.01312.001 , Э11ТУ</t>
  </si>
  <si>
    <t>17-ТУ-11025-2020</t>
  </si>
  <si>
    <t>на техническое устройство, применяемое на опасном производственном  объекте : сосуд, работающий под давлением, для сжиженных углеводородных газов объемом 5,0 м3, зав. № 6171, рег. № 16745, расположенное по адресу: Костромская область, г. Макарьев, микрорайон Юбилейный</t>
  </si>
  <si>
    <t>17-ТУ-11027-2020</t>
  </si>
  <si>
    <t>на техническое устройство, применяемое на опасном производственном  объекте : газопровод и газовое оборудование головки редукционной ГР-10 зав. № 2334, установленной на резервуаре рег. № 15858, по адресу: Костромская обл., г. Нея, ул. Пионерская, 5А</t>
  </si>
  <si>
    <t>17-ТУ-11031-2020</t>
  </si>
  <si>
    <t>на техническое устройство применяемое на опасном производственном  объекте : сосуд, работающий под давлением для сжиженных улгеводородных газов объемом 50 м3, зав. № 117, рег. № 29365</t>
  </si>
  <si>
    <t>ООО "Иапромонтажэкспертиза"</t>
  </si>
  <si>
    <t>№ АЭ.16.03869.001 , Э12ТУ,  АЭ.16.01325.003, Э11ТУ</t>
  </si>
  <si>
    <t>17-ТУ-11067-2020</t>
  </si>
  <si>
    <t>на техническое устройство применяемое на опасном производственном  объекте : сосуд, работающий под давлением для сжиженных улгеводородных газов объемом 50 м3, зав. № 34 рег. № 29371</t>
  </si>
  <si>
    <t>17-ТУ-11068-2020</t>
  </si>
  <si>
    <t>на техническое устройство, применяемое на опасном производственном  объекте : газопровод и газовое оборудование головки редукционной ГР-10 зав. № 2110, установленной на резервуаре рег. № 15968, по адресу: Костромская обл., г. Нея, ул. Любимова, д. 23</t>
  </si>
  <si>
    <t>17-ТУ-11069-2020</t>
  </si>
  <si>
    <t>ФКУ ИК №1 УФСИН России по Костромской области</t>
  </si>
  <si>
    <t>на техническое устройство применяемое на опасном производственном  объекте : кран автомобильный КС-3575А, зав. № 16132, рег. № 166</t>
  </si>
  <si>
    <t>17-ТУ-11184-2020</t>
  </si>
  <si>
    <t>НАО "СВЕЗА Кострома"</t>
  </si>
  <si>
    <t>на  здания (сооружения) на опасном производственном объекте - здание тепловой установки ВОТ, расположенное по адресу: г. Кострома, ул. П. Щербины, д.25</t>
  </si>
  <si>
    <t>№ АЭ.16.00888.006, Э11ЗС</t>
  </si>
  <si>
    <t>17-ЗС-11185-2020</t>
  </si>
  <si>
    <t>на  здания (сооружения) на опасном производственном объекте - здание паровойй котельной, принадлежащей АО "ГАКЗ", по адресу Костромская область, г. Галич, ул. Гладжышева, д.27</t>
  </si>
  <si>
    <t>17-ЗС-11188-2020</t>
  </si>
  <si>
    <t>на техническое устройство применяемое на опасном производственном  объекте : подъемник автомобильный гидравлический ВС-22МС рег. № 21701, зав. № 50</t>
  </si>
  <si>
    <t>17-ТУ-11190-2020</t>
  </si>
  <si>
    <t>МУП "Тепло Коломны"</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</si>
  <si>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 Луговая, 15</t>
  </si>
  <si>
    <t>№ АЭ.17.04040.002, Э11ЗС; № АЭ.17.00953.001, Э12ЗС</t>
  </si>
  <si>
    <t>17-ЗС-11194-2020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</si>
  <si>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ул.Красноармейская, 100</t>
  </si>
  <si>
    <t>17-ЗС-11201-2020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</si>
  <si>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ул.Левшина, 14а</t>
  </si>
  <si>
    <t>17-ЗС-11209-2020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</si>
  <si>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ул.Шавырина, д.3а</t>
  </si>
  <si>
    <t>17-ЗС-11219-2020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</si>
  <si>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ул.Партизан, д.44а</t>
  </si>
  <si>
    <t>17-ЗС-11228-2020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</si>
  <si>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ул.Ветеринарная, д. 2</t>
  </si>
  <si>
    <t>17-ЗС-11235-2020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</si>
  <si>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ул.Суворова, 34</t>
  </si>
  <si>
    <t>17-ЗС-11241-2020</t>
  </si>
  <si>
    <t>на  здания  на опасном производственном объекте, предназначенное для осуществления технологических процессов, здание котельной системы теплоснабжения МУП "Тепло Коломны" по адресу: Московская область, г. Коломна, ул.Савельича, д.28</t>
  </si>
  <si>
    <t>17-ЗС-11250-2020</t>
  </si>
  <si>
    <t>на  техническое устойство на опасном производственном объектеавтомобильный стреловой кран -3574, зав. № xvn357300т000948. рег, № 100391. принадлежащий участку транспортному по адресу: Московская область, г. Коломна, прооспект Кирова, 64</t>
  </si>
  <si>
    <t>№ АЭ.16.01ё541.002, Э14.4ТУ</t>
  </si>
  <si>
    <t>17-ТУ-11257-2020</t>
  </si>
  <si>
    <t>на техническое устройство, применяемое на опасном производственном объекте башенный кран БКСМ014ПМ2, зав. № 1864, уч. № А17-00116-0001пс</t>
  </si>
  <si>
    <t>17-ТУ-11366-2020</t>
  </si>
  <si>
    <t>на техническое устройство, применяемое на опасном производственном объекте нория НЦ-II-175, № 1, рег. № 182</t>
  </si>
  <si>
    <t>№ АЭ.16.01319.001, Э15ТУ</t>
  </si>
  <si>
    <t>17-ТУ-11386-2020</t>
  </si>
  <si>
    <t>на техническое устройство, применяемое на опасном производственном объекте нория НЦ-II-100, № 6, рег. № 165</t>
  </si>
  <si>
    <t>17-ТУ-11380-2020</t>
  </si>
  <si>
    <t>на технические устройства, отработавшие нормативный срок службы, применяемые на опасном производственном объекте,  конвейеры винтовые У1-БКВ-32/32 № 12а, рег.№ 67, У1-БКВ-32/32 №13а, рег.№ 68, У1-БКВ-32/32 № 14а, рег.№ 69, У1-БКВ-32/32 № 43а, рег.№ 70, принадлежащие ООО «Костромской комбикормовый завод»</t>
  </si>
  <si>
    <t>17-ТУ-11398-2020</t>
  </si>
  <si>
    <t>на технические устройства, отработавшие нормативный срок службы, применяемые на опасном производственном объекте,  конвейеры скребковые ТСЦ-50 №19 рег.№ 131, ТСЦ-50 №19а, рег.№132, ТСЦ-50 №30 рег.№134 ТСЦ-50 №31 рег.№135, ТСЦ-50 №43 рег.№133, ТСЦ-100 №5 рег.№110, ТСЦ-100 №6 рег.№111, ТСЦ-100 №7, рег.№114, ТСЦ-100 №8, рег.№115, ТСЦ-100 №9, рег.№116, принадлежащие ООО «Костромской комбикормовый завод»</t>
  </si>
  <si>
    <t>17-ТУ-11394-2020</t>
  </si>
  <si>
    <t>на соооружение на опасном производственном  объекте : подземный стальной газопровод СУГ, проложенный по адресу:Костромская область, г. Макарьев, Микрорайон 23 квартал, 15,17</t>
  </si>
  <si>
    <t>17-ЗС-11469-2020</t>
  </si>
  <si>
    <t>на соооружение на опасном производственном  объекте : подземный стальной газопровод СУГ, проложенный по адресу:Костромская область, г. Макарьев, Микрорайон 23 квартал, 19, 21,23,25</t>
  </si>
  <si>
    <t>17-ЗС-11471-2020</t>
  </si>
  <si>
    <t>на соооружение на опасном производственном  объекте : подземный стальной газопровод СУГ, проложенный по адресу: Костромская область, г. Макарьев, Микрорайон 23 квартал, 27</t>
  </si>
  <si>
    <t>17-ЗС-11472-2020</t>
  </si>
  <si>
    <t>на соооружение на опасном производственном  объекте : подземный стальной газопровод СУГ, проложенный по адресу: Костромская область, г. Макарьев, Микрорайон 23 квартал, 12</t>
  </si>
  <si>
    <t>17-ЗС-11475-2020</t>
  </si>
  <si>
    <t>на соооружение на опасном производственном  объекте : подземный стальной газопровод СУГ, проложенный по адресу: Костромская область, г. Макарьев, Микрорайон Юбилейный</t>
  </si>
  <si>
    <t>17-ЗС-11478-2020</t>
  </si>
  <si>
    <t>на соооружение на опасном производственном  объекте : подземный стальной газопровод СУГ, проложенный по адресу: Костромская область, г. Макарьев, Микрорайон 23 квартал,13</t>
  </si>
  <si>
    <t>17-ЗС-11480-2020</t>
  </si>
  <si>
    <t>на техническое устройство, применяемое на опасном производственном  объекте : сосуд, работающий под давлением для сжиженных углеводородных газов ЦППЗ-12-885. зав. № 234, рег. № 29538</t>
  </si>
  <si>
    <t>№ АЭ.16.03869.001 , Э12ТУ,  АЭ.16.01312.001, Э11ТУ</t>
  </si>
  <si>
    <t>17-ТУ-11515-2020</t>
  </si>
  <si>
    <t>ООО "РегионГазСервис"</t>
  </si>
  <si>
    <t>на техническое устройство, применяемое на опасном производственном  объекте : сосуд, работающий под давлением для сжиженных углеводородных газовППЦТ-10,. зав. № 382, рег. № 29256</t>
  </si>
  <si>
    <t>17-ТУ-11566-2020</t>
  </si>
  <si>
    <t>на техническое устройство, применяемое на опасном производственном  объекте : сосуд, работающий под давлением для сжиженных углеводородных газов ППЦЗ-12-885. зав. № 17574, рег. № 29153</t>
  </si>
  <si>
    <t>17-ТУ-11567-2020</t>
  </si>
  <si>
    <t>на техническое устройство, применяемое на опасном производственном объекте мостовой электрический кран МК-16, зав. № 801061, уч. № А17-00144-0003пс</t>
  </si>
  <si>
    <t>17-ТУ-11568-2020</t>
  </si>
  <si>
    <t>на техническое устройство, применяемое на опасном производственном объекте мостовой электрический кран МК-16, зав. № 801060, уч. № А17-00144-0001пс</t>
  </si>
  <si>
    <t>17-ТУ-11569-2020</t>
  </si>
  <si>
    <t>на техническое устройство, применяемое на опасном производственном объекте мостовой электрический кран МК-5 зав. № 19958, уч. № А17-00144-0004пс</t>
  </si>
  <si>
    <t>17-ТУ-11570-2020</t>
  </si>
  <si>
    <t>на техническое устройство, применяемое на опасном производственном объекте мостовой электрический кран МК-5 зав. № 19957, уч. № А17-00144-0002пс</t>
  </si>
  <si>
    <t>17-ТУ-11572-2020</t>
  </si>
  <si>
    <t>на техническое устройство применяемое на опасном производственном  объекте : газопровод и газовое оборудование головки редукционной ГР-10 зав. № 71, установленной на резервуаре рег. № 16153, по адресу: Костромская обл., г. Мантурово, ул.19-го Партсъезда</t>
  </si>
  <si>
    <t>17-ТУ-10154-2020</t>
  </si>
  <si>
    <t>на техническое устройство, применяемое на опасном производственном  объекте : газопровод и газовое оборудование головки редукционной ГР-10 зав. № 8788, установленной на резервуаре рег. №16298, по адресу: Костромская обл., г. Нея, ул. Советская, 46А</t>
  </si>
  <si>
    <t>17-ТУ-10155-2020</t>
  </si>
  <si>
    <t>на техническое устройство, применяемое на опасном производственном  объекте : газопровод и газовое оборудование головки редукционной ГР-10 зав. № 244, установленной на резервуаре рег. №7284, по адресу: Костромская обл., г. Нея, ул. Ленина, 86А</t>
  </si>
  <si>
    <t>17-ТУ-10158-2020</t>
  </si>
  <si>
    <t>на техническое устройство применяемое на опасном производственном  объекте ,: газопровод и газовое оборудование головки редукционной ГР-10 зав. № 247, установленной на резервуаре рег. № 7286, по адресу: Костромская обл., г. Нея, ул. Ленина, 86А</t>
  </si>
  <si>
    <t>17-ТУ-10162-2020</t>
  </si>
  <si>
    <t>на техническое устройство, применяемое на опасном производственном  объекте : газопровод и газовое оборудование головки редукционной ГР-10 зав. № 237, установленной на резервуаре рег. №7352, по адресу: Костромская обл., г. Нея, ул. Первомайская, д.20</t>
  </si>
  <si>
    <t>17-ТУ-10165-2020</t>
  </si>
  <si>
    <t>ООО "Новая Костромская Льняная Мануфактура"</t>
  </si>
  <si>
    <t>на техническое устройство применяемое на опасном производственном  объекте : сосуд(воздухосборник) В-10м3, зав. № 1295, рег. № 29044, по адресу: г. Кострома, ул. Ерохова, д.3</t>
  </si>
  <si>
    <t>17-ТУ-10274-2020</t>
  </si>
  <si>
    <t>на техническое устройство применяемое на опасном производственном  объекте : сосуд (воздухосборник) В-10м3, зав. № 1294, рег. № 29248, по адресу: г. Кострома, ул. Ерохова, д.3</t>
  </si>
  <si>
    <t>17-ТУ-10280-2020</t>
  </si>
  <si>
    <t>на техническое устройство применяемое на опасном производственном  объекте : сосуд (воздухосборник) В-10м3, зав. № 500, рег. № 29291,расположенный  по адресу: г. Кострома, ул. Ерохова, д.3</t>
  </si>
  <si>
    <t>17-ТУ-10283-2020</t>
  </si>
  <si>
    <t>на техническое устройство применяемое на опасном производственном  объекте : красильный аппарат АКДС-601Л, зав. № 43/2265, рег. № 18792, расположенный  по адресу: г. Кострома, ул. Ерохова, д.3</t>
  </si>
  <si>
    <t>17-ТУ-10287-2020</t>
  </si>
  <si>
    <t>на техническое устройство применяемое на опасном производственном  объекте : красильный аппарат АКДС-601Л, зав. № 41/2262, рег. № 18790, расположенный  по адресу: г. Кострома, ул. Ерохова, д.3</t>
  </si>
  <si>
    <t>17-ТУ-10290-2020</t>
  </si>
  <si>
    <t xml:space="preserve">на здания на опсном производственном объекте- здание цеха по производству древесностружечных плит </t>
  </si>
  <si>
    <t>ООО "ИКЦ "Инженеринг"</t>
  </si>
  <si>
    <t xml:space="preserve"> № АЭ.16.02631.002, Э15ЗС</t>
  </si>
  <si>
    <t>17-ЗС-10312-2020</t>
  </si>
  <si>
    <t xml:space="preserve">на здания на опсном производственном объекте- здание здание участка обработки фанеры (УОФ) производства фанеры 5х5  </t>
  </si>
  <si>
    <t>17-ЗС-10321-2020</t>
  </si>
  <si>
    <t>ООО "Тепломонтажналадка"</t>
  </si>
  <si>
    <t>документации на техническое перевооружение опасного производственного объекта «Техническое перевооружение площадки производственного цеха (встроенная котельная) по адресу: г.Волгореченск, ул.Имени 50-летия Ленинского комсомола, д.65»» на заводе буровых установок ООО «НОВ Кострома»</t>
  </si>
  <si>
    <t>17-ТП-10373-2020</t>
  </si>
  <si>
    <t>на техническое устройство на ОПО, подогреватель высокого давления ПВД-6, ТГ-2 (ПВ425-230-23-I), зав. 27307, рег. № 15491</t>
  </si>
  <si>
    <t>17-ТУ-10382-2020</t>
  </si>
  <si>
    <t>на техническое устройство применяемое на опасном производственном  объекте : красильный аппарат АКДС-601Л, зав. № 22/2002, рег. № 16392, расположенный  по адресу: г. Кострома, ул. Ерохова, д.3</t>
  </si>
  <si>
    <t>17-ТУ-10443-2020</t>
  </si>
  <si>
    <t>на техническое устройство применяемое на опасном производственном  объекте : сушипльный аппарат СКД-6, зав. № 38/2335, рег. № 16857, расположенный  по адресу: г. Кострома, ул. Ерохова, д.3</t>
  </si>
  <si>
    <t>17-ТУ-10445-2020</t>
  </si>
  <si>
    <t>ООО "Регион Газ Снаб"</t>
  </si>
  <si>
    <t>на техническое устройство, применяемое на опасном производственном объекте, сосуд-автоцистерна для сжиженных углеводородных газов ППЦТЗ-10, зав. № 406, рег. № 29174, расположенное по адресу: Ярославская область, Большесельский район, с. Большое село</t>
  </si>
  <si>
    <t xml:space="preserve"> № АЭ.16.00337.001, Э14ТУ, № АЭ.16.01312.001 , Э11ТУ</t>
  </si>
  <si>
    <t>17-ТУ-10446-2020</t>
  </si>
  <si>
    <t>на техническое устройство, применяемое на опасном производственном  объекте : газопровод и газовое оборудование головки редукционной ГР-10 зав. № 2776, установленной на резервуаре рег. № 15689 по адресу: Костромская обл., г. Мантурово,  ул. Нагорная, д.19</t>
  </si>
  <si>
    <t>17-ТУ-10453-2020</t>
  </si>
  <si>
    <t>на техническое устройство, применяемое на опасном производственном  объекте : газопровод и газовое оборудование головки редукционной ГР-10 зав. № 159, установленной на резервуаре рег. № 15609 по адресу: Костромская обл., г. Мантурово,  ул. Юбилейная, д.16</t>
  </si>
  <si>
    <t>17-ТУ-10461-2020</t>
  </si>
  <si>
    <t xml:space="preserve">на техническое устройство, применяемое на опасном производственном  объекте : газопровод и газовое оборудование головки редукционной ГР-10 зав. № 2823, установленной на резервуаре рег. № 15842 по адресу: Костромская обл., г. Мантурово,  ул. Советская, д.100 </t>
  </si>
  <si>
    <t>17-ТУ-10477-2020</t>
  </si>
  <si>
    <t>на техническое устройство, применяемое на опасном производственном  объекте : газопровод и газовое оборудование головки редукционной ГР-10 зав. № 2870, установленной на резервуаре рег. № 15841 по адресу: Костромская обл., г. Мантурово,  ул. Смирнова, д.15, 17</t>
  </si>
  <si>
    <t>17-ТУ-10487-2020</t>
  </si>
  <si>
    <t>на техническое устройство, применяемое на опасном производственном  объекте : газопровод и газовое оборудование головки редукционной ГР-10 зав. № 2184, установленной на резервуаре рег. № 16103, по адресу: Костромская обл., г. Мантурово,  ул. Нагорная, д.10</t>
  </si>
  <si>
    <t>17-ТУ-10497-2020</t>
  </si>
  <si>
    <t>на техническое устройство, применяемое на опасном производственном  объекте : газопровод и газовое оборудование головки редукционной ГР-10 зав. № 2362, установленной на резервуаре рег. № 15123, по адресу: Костромская обл., г. Мантурово,  ул. Советская, д.34</t>
  </si>
  <si>
    <t>17-ТУ-10504-2020</t>
  </si>
  <si>
    <t>на техническое устройство, применяемое на опасном производственном  объекте : газопровод и газовое оборудование головки редукционной ГР-10 зав. № 2108, установленной на резервуаре рег. № 15840, по адресу: Костромская обл., г. Мантурово,  ул. Смирнова, д.15, 17</t>
  </si>
  <si>
    <t>17-ТУ-10574-2020</t>
  </si>
  <si>
    <t>на техническое устройство, применяемое на опасном производственном  объекте : газопровод и газовое оборудование головки редукционной ГР-10 зав. № 3782, установленной на резервуаре рег. № 16151 по адресу: Костромская обл., г. Мантурово,  ул. 19-го Партсъезда</t>
  </si>
  <si>
    <t>17-ТУ-10575-2020</t>
  </si>
  <si>
    <t>на техническое устройство, применяемое на опасном производственном  объекте : газопровод и газовое оборудование головки редукционной ГР-10 зав. № 4858, установленной на резервуаре рег. № 15839 по адресу: Костромская обл., г. Мантурово,  ул. Советская, д.100</t>
  </si>
  <si>
    <t>17-ТУ-10576-2020</t>
  </si>
  <si>
    <t>на техническое устройство, применяемое на опасном производственном  объекте : газопровод и газовое оборудование головки редукционной ГР-10 зав. № 6609, установленной на резервуаре рег. № 15610 по адресу: Костромская обл., г. Мантурово,  ул. Юбилейная, 16</t>
  </si>
  <si>
    <t>17-ТУ-10577-2020</t>
  </si>
  <si>
    <t>на техническое устройство, применяемое на опасном производственном  объекте : газопровод и газовое оборудование головки редукционной ГР-10 зав. № 3234, установленной на резервуаре рег. № 15688 по адресу: Костромская обл., г. Мантурово,  ул. Нагорная, д.19</t>
  </si>
  <si>
    <t>17-ТУ-10579-2020</t>
  </si>
  <si>
    <t>на техническое устройство, применяемое на опасном производственном  объекте : газопровод и газовое оборудование головки редукционной ГР-10 зав. № 57, установленной на резервуаре рег. № 7251 по адресу: Костромская обл., г. Нея, ул. Первомайская, д. 20</t>
  </si>
  <si>
    <t>17-ТУ-10581-2020</t>
  </si>
  <si>
    <t>на техническое устройство, применяемое на опасном производственном  объекте : газопровод и газовое оборудование головки редукционной ГР-10 зав. № 2607, установленной на резервуаре рег. № 15122,  по адресу: Костромская обл., г. Мантурово, ул. Советская, д. 34</t>
  </si>
  <si>
    <t>17-ТУ-10582-2020</t>
  </si>
  <si>
    <t>ООО "Техносервис"</t>
  </si>
  <si>
    <t>на техническое устройство, применяемое на опасном производственном  объекте : козловой кран КДКК-10, зав. № 38, уч. №--</t>
  </si>
  <si>
    <t>17-ТУ-10593-2020</t>
  </si>
  <si>
    <t>на техническое устройство, применяемое на опасном производственном  объекте : гусеничный кран РДК-25-1, зав. № 1868, уч. №---</t>
  </si>
  <si>
    <t>17-ТУ-10602-2020</t>
  </si>
  <si>
    <t>АО "РН-Ярославль"</t>
  </si>
  <si>
    <t>на здания и сооружения на опсном производственном объекте- резервуар для хранения нефтепродуктов РВС-400 техн. № 17, принадлежащий АО "РН-Яарславль", по адресу: Кострогмская область, Шарьинский р-н, г. Шарья, пгт. Ветлужский, ул. Нефтебазы</t>
  </si>
  <si>
    <t xml:space="preserve"> № АЭ.16.02420.003, Э8ЗС, № АЭ.16.02420.002, Э8ТУ</t>
  </si>
  <si>
    <t>17-ЗС-10608-2020</t>
  </si>
  <si>
    <t>ООО "Связьремстрой"</t>
  </si>
  <si>
    <t xml:space="preserve">на техническое устройство, применяемое   на ОПО, краноманипуляторная установка ИТ-180-351, зав. № 121018000475 на базе шасси автомобиля УРАЛ 4320-4972-80 </t>
  </si>
  <si>
    <t>АО "НИЦ "Технопрогресс"</t>
  </si>
  <si>
    <t xml:space="preserve"> № АЭ.16.00526.008, Э14,4 ТУ</t>
  </si>
  <si>
    <t>17-ТУ-06709-2020</t>
  </si>
  <si>
    <t xml:space="preserve">на техническое устройство, применяемое   на ОПО, краноманипуляторная установка ИТ-180-320, зав. № 111018000341 на базе шасси автомобиля УРАЛ 4320-4972-82 </t>
  </si>
  <si>
    <t>17-ТУ-06710-2020</t>
  </si>
  <si>
    <t>ООО "КЗСМ"</t>
  </si>
  <si>
    <t>ООО "Холдинг Цветметремонт"</t>
  </si>
  <si>
    <t>АЭ.17.04833.001 Э12 ЗС</t>
  </si>
  <si>
    <t>17-ЗС-09280-2020</t>
  </si>
  <si>
    <t>АЭ.16.01323.003 Э11 КЛ, АЭ.16.01323.002 Э12 КЛ/ТП</t>
  </si>
  <si>
    <t>17-ДЛ-09290-2020</t>
  </si>
  <si>
    <t>17-ДЛ-09299-2020</t>
  </si>
  <si>
    <t>АЭ.16.01312.001 Э11ТУ, АЭ.16.01312.002 Э11ЗС</t>
  </si>
  <si>
    <t>17-ЗС-09270-2020</t>
  </si>
  <si>
    <t>АО "КСЗ"</t>
  </si>
  <si>
    <t>на здание и сооружение на внутренний газопровод и газовое оборудование котельной, применяемые на опасном производственном объекте А17-0134-0001 (III класс опасности) по адресу: 156001, г.Кострома, ул.Ярославская д.43</t>
  </si>
  <si>
    <t>ООО  "Ивпроммонтажэкспертиза"</t>
  </si>
  <si>
    <t>17-ЗС-09331-2020</t>
  </si>
  <si>
    <t>на здание и сооружение на наружный надземный газопровод среднего давления, проложенный по стене котельной, применяемый на опасном производственном объекте рег. № А17-00134-0001 по адресу: 156001, Костромская область, г.Кострома, ул.Ярославская, д.43</t>
  </si>
  <si>
    <t>17-ЗС-09344-2020</t>
  </si>
  <si>
    <t>на техническое устройство, применяемое на опасном производственном объекте, автоклав тупиковый АТ-1,2-3,6х27 зав.№ 5884, рег.№ 16728 на опасном производственном объекте рег. № А17-00134-0007 по адресу: 156001, Костромская область, г.Кострома, ул.Ярославская, д.43</t>
  </si>
  <si>
    <t>АЭ.16.03869.001  Э12ТУ</t>
  </si>
  <si>
    <t>17-ТУ-09358-2020</t>
  </si>
  <si>
    <t>ООО  "Тепловодоканал"</t>
  </si>
  <si>
    <t>АЭ.16.00875.004  Э12ТУ</t>
  </si>
  <si>
    <t>17-ТУ-09370-2020</t>
  </si>
  <si>
    <t>Индивидуальный  предприниматель  Рябов Владимир  Сергеевич</t>
  </si>
  <si>
    <t>на техническое устройство применяемое на опасном производственном объекте Участок механизации рег. № А17-04123-0001, IV класс опасности, автомобильный кран КС-6471 зав.№ 8703027, уч.№ А17- 00218-0002пс</t>
  </si>
  <si>
    <t>АЭ.16.00337.001  Э14ТУ</t>
  </si>
  <si>
    <t>17-ТУ-09377-2020</t>
  </si>
  <si>
    <t>на техническое устройство, применяемое на опасном производственном объекте: Участок механизации рег. № А17-04123-0001, IV класс опасности, автомобильный подъемник ВС-18.01-МС зав.№ 1894, уч.№ А17-00218-0004пс</t>
  </si>
  <si>
    <t>17-ТУ-09385-2020</t>
  </si>
  <si>
    <t>17-ТУ-09255-2020</t>
  </si>
  <si>
    <t>17-ТУ-09238-2020</t>
  </si>
  <si>
    <t>на здания и сооружения на опасном производственном объекте рег №17 04068-0002: помещение встроенной котельной ООО «Костромские просторы», расположенное по адресу: г. Кострома, ул. Галичская, 119 (Станция газонаполнительная г. Кострома рег. № А17-04068-0002, II</t>
  </si>
  <si>
    <t>АЭ.16.00258.002  Э11ЗС</t>
  </si>
  <si>
    <t>17-ЗС-09571-2020</t>
  </si>
  <si>
    <t>на техническое устройство, применяемое на опасном производственном объекте рег.№ А17-03846-0002, котел ДЕ 10-14ГМ зав.№902643, рег.№10430 , установленный в квартальной котельной №2, г.Буй Костромской области, ул.10-й годовщины Октября, 39, принадлежащий ООО  «Тепловодоканал»</t>
  </si>
  <si>
    <t>17-ТУ-09545-2020</t>
  </si>
  <si>
    <t>17-ТУ-09567-2020</t>
  </si>
  <si>
    <t>ООО  "Костромагазресурс"</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</si>
  <si>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газопровод и газовое оборудование головки редукционной ГР-10 зав. № 4107, установленной на резервуаре рег. № 15442, по адресу: Костромская обл., г. Шарья, ул. 50 лет Советской Власти, 39, 41, 45</t>
  </si>
  <si>
    <t>17-ТУ-09454-2020</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</si>
  <si>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газопровод и газовое оборудование головки редукционной ГР-10 зав. № 5634, установленной на резервуаре рег. № 16306, по адресу: Костромская обл., г. Шарья, ул. Юбилейная, 13, 14</t>
  </si>
  <si>
    <t>17-ТУ-09460-2020</t>
  </si>
  <si>
    <t>на техническое устройство, применяемое на опасном производственном объекте А17-03846.0001, чугунный ребристый водяной экономайзер ЭБ1- 808И зав.№619, рег.№59020-ЭК , установленный в квартальной котельной №1, г.Буй Костромской области, ул.1905 года, 3, принадлежащий  ООО  «Тепловодоканал».</t>
  </si>
  <si>
    <t>17-ТУ-09470-2020</t>
  </si>
  <si>
    <t>17-ТУ-09473-2020</t>
  </si>
  <si>
    <t>17-ТУ-09474-2020</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</si>
  <si>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А17-02974-0017, III класс опасности) сосуд, работающий под давлением, для сжиженных углеводородных газов объемом 2,5м3, зав. № 27106, рег. № 15562, расположенное по адресу: Костромская обл., г. Шарья, ул. Больничный Городок, 8</t>
  </si>
  <si>
    <t>АЭ.16.03869.001 Э12ТУ, АЭ.16.01312.001 Э11ТУ</t>
  </si>
  <si>
    <t>17-ТУ-09409-2020</t>
  </si>
  <si>
    <t>на техническое устройство применяемое на опасном производственном объекте Участок механизации рег. № А17-04123-0001, IV класс опасности, автомобильный кран КС-3577-4-1 зав.№ 1622, уч.№ А17- 00218-0001пс</t>
  </si>
  <si>
    <t>17-ТУ-09414-2020</t>
  </si>
  <si>
    <t>на техническое устройство, применяемое на опасном производственном объекте рег № А17-00134-0007, автоклав проходной АП-1,2-3,6х27 зав.№ 6338, рег.№ 29184</t>
  </si>
  <si>
    <t>17-ТУ-09582-2020</t>
  </si>
  <si>
    <t>Костромское управление филиал ОАО "Электроцентромонтаж"</t>
  </si>
  <si>
    <t>на техническое устройство, отработавшее нормативный срок службы, применяемое на опасном производственном объекте «Участок механизации Костромского управления» рег. №А01-01299-0019, автомобильный кран КС-3577-4 зав.№ 3543, уч. №А01-01292-0005пс,</t>
  </si>
  <si>
    <t>17-ТУ-09600-2020</t>
  </si>
  <si>
    <t>17-ТУ-09597-2020</t>
  </si>
  <si>
    <t>на техническое устройство применяемое на опасном производственном объекте (установки резервуарные Шарьинского участка газоснабжения поселка Ветлужский рег. № А17-02974-18, III класс опасности): газопровод и газовое оборудование головки редукционной ГР-10 зав. № 4901, установленной на резервуаре рег. № 15332, по адресу: Костромская обл., г. Шарья, поселок Ветлужский, ул. Энтузиастов</t>
  </si>
  <si>
    <t>17-ТУ-09595-2020</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</si>
  <si>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газопровод и газовое оборудование головки редукционной ГР-10 зав. № 1913, установленной на резервуаре рег. № 15341, по адресу: Костромская обл., г. Шарья, ул. 50 лет Советской Власти, 33, 35, 35а</t>
  </si>
  <si>
    <t>17-ТУ-09594-2020</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</si>
  <si>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газопровод и газовое оборудование головки редукционной ГР-10 зав. № 4128, установленной на резервуаре рег. № 15443, по адресу: Костромская обл., г. Шарья, ул. 50 лет Советской Власти, 39, 41, 45</t>
  </si>
  <si>
    <t>17-ТУ-09593-2020</t>
  </si>
  <si>
    <t>на техническое устройство применяемое на опасном производственном объекте (установки резервуарные Шарьинского участка газоснабжения поселка Ветлужский рег. № А17-02974-18, III класс опасности): газопровод и газовое оборудование головки редукционной ГР-10 зав. № 1842, установленной на резервуаре рег. № 15346, по адресу: Костромская обл., г. Шарья, поселок Ветлужский, ул. Горького, 2,4.</t>
  </si>
  <si>
    <t>17-ТУ-09592-2020</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</si>
  <si>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газопровод и газовое оборудование головки редукционной ГР-10 зав. № 2538, установленной на резервуаре рег. № 15953, по адресу: Костромская обл., г. Шарья, ул. Адмирала Виноградова, 37</t>
  </si>
  <si>
    <t>17-ТУ-09590-2020</t>
  </si>
  <si>
    <t>17-ТУ-09589-2020</t>
  </si>
  <si>
    <t>17-ТУ-09586-2020</t>
  </si>
  <si>
    <t>на техническое устройство, применяемое на опасном производственном объекте А17-00143-0001, емкость поз.№30/2 по адресу: Костромская обл., г.Буй, ул.Чапаева, д.1</t>
  </si>
  <si>
    <t>АЭ.16.02420.001, Э7ТУ;  АЭ.16.02986.002, Э7ЗС</t>
  </si>
  <si>
    <t>17-ТУ-08862-2020</t>
  </si>
  <si>
    <t>ООО "Соликом"</t>
  </si>
  <si>
    <t>АЭ.16.0337.001, Э14ТУ</t>
  </si>
  <si>
    <t>17-ТУ-08870-2020</t>
  </si>
  <si>
    <t>на техническое устройство, применяемое на опасном производственном объекте автомобильный кран, КС-4572А, зав. № 469, уч. № А17-00074-0001пс</t>
  </si>
  <si>
    <t>на техническое устройство, применяемое на опасном производственном объекте автомобильный кран, КС-4572А, зав. № 355, уч. № А17-00074-0002пс</t>
  </si>
  <si>
    <t>документации на техническое перевооружение опо "Техническое перевооружение мсети газопотребления с установкой тенологической топки</t>
  </si>
  <si>
    <t>АЭ.16.00460.001, Э11ТП;  АЭ.16.01323.002, Э12КЛ/ТП</t>
  </si>
  <si>
    <t>17-ТП-08881-2020</t>
  </si>
  <si>
    <t>17-ТП-08891-2020</t>
  </si>
  <si>
    <t>АЭ.16.01325.004, Э11ТП</t>
  </si>
  <si>
    <t>17-ТП-08902-2020</t>
  </si>
  <si>
    <t>ООО"Цвет"</t>
  </si>
  <si>
    <t>документации на техническое перевооружение опо "Техническое перевооружение сетигазхзопотребления в части демонтажа газопровода к воздушно-тепловым завесам и кузнице</t>
  </si>
  <si>
    <t>ЗАО "МТИ"</t>
  </si>
  <si>
    <t>на техническое устройство козловой кран КСК-32, зав. № 227/438, уч. А17-00049-0001пс</t>
  </si>
  <si>
    <t>17-ТУ-08925-2020</t>
  </si>
  <si>
    <t>на техническое устройство емкость по.№ 10/4</t>
  </si>
  <si>
    <t>17-ТУ-08923-2020</t>
  </si>
  <si>
    <t>документации на техническое перевооружение опо "Техническое перевооружение линии приема сырья из автотранспорта в цех комбикориового производства"</t>
  </si>
  <si>
    <t>ООО "Экспертная компания "Аудит-ЧС"</t>
  </si>
  <si>
    <t xml:space="preserve">АЭ.16.00462.005, Э15КЛ/ТП  </t>
  </si>
  <si>
    <t>17-ТП-08926-2020</t>
  </si>
  <si>
    <t>документации на техническое перевооружение опо "Техническое перевооружение "Система теплоснабжения № 15 "техническое перевооружение котельной</t>
  </si>
  <si>
    <t>на техническое устройство, применяемое на опасном производственном объекте мостовой электрический кран, МК 35/5, зав. № 104788 уч. № А17-00130-0009пс</t>
  </si>
  <si>
    <t>17-ТП-08927-2020</t>
  </si>
  <si>
    <t>на техническое устройство, применяемое на опасном производственном объекте трубопровод пара от турбин № 2,5,:6 на сбросный коллектор рег. № 5034</t>
  </si>
  <si>
    <t>АЭ.16.03869,001 Э12ТУ</t>
  </si>
  <si>
    <t>17-ТП-08928-2020</t>
  </si>
  <si>
    <t>ИП Мещереков Денис Юрьевич</t>
  </si>
  <si>
    <t>на техническое устройство, применяемое на опасном производственном объекте мостовой электрический кран МК-10, зав. 77, уч. № А17-00040-0001пс</t>
  </si>
  <si>
    <t>17-ТУ-09015-2020</t>
  </si>
  <si>
    <t>МУП "Шарьинскапя ТЭЦ</t>
  </si>
  <si>
    <t>на техническое устройство, применяемое на опасном производственном объекте гусеничный кран ДЭК-251, зав. № 2816, уч. № А17-00068-0003пс</t>
  </si>
  <si>
    <t>17-ТУ-09037-2020</t>
  </si>
  <si>
    <t>на сооружение, резервуар для хранения нефтепродуктов РВСП-700 тех.№ 26</t>
  </si>
  <si>
    <t>АЭ.16.02420.003, Э8ЗС; АЭ 16.02420ю002, Э8ТУ</t>
  </si>
  <si>
    <t>на техническое устройство, применяемое на опасном производственном объекте гавтомобильный подъемник АГП-22, зав. № 675, уч. № А17-00006-0002пс</t>
  </si>
  <si>
    <t>17-ТУ-09042-2020</t>
  </si>
  <si>
    <t>17-ЗС-09027-2020</t>
  </si>
  <si>
    <t>на техническое устройство, применяемое на опасном производственном объекте автомобильный кран КС-3577-3, зав. № 737,уч. № А17-00006-0001пс</t>
  </si>
  <si>
    <t>17-ТУ-09047-2020</t>
  </si>
  <si>
    <t>документации на техническое перевооружение опо "Техническое перевооружение системы управляющего комплекса УК "Каскад" системы управления водогрейным котлом ВА -6000 № 1 котельной"</t>
  </si>
  <si>
    <t>ОАО "Газпомтрубинвест"</t>
  </si>
  <si>
    <t>документации на техническое перевооружение опо "Техническое перевооружение системы управляющего комплекса УК "Каскад" системы управления водогрейным котлом ВА -8000 № 2 котельной"</t>
  </si>
  <si>
    <t>АЭ.16.00888.11, Э11ТП</t>
  </si>
  <si>
    <t>17-ТП-09061-2020</t>
  </si>
  <si>
    <t>17-ТП-09072-2020</t>
  </si>
  <si>
    <t>документации на техническое перевооружение опо "Техническое перевооружение системы управляющего комплекса УК "Каскад" системы управления водогрейным котлом ВА -8000 № 4 котельной"</t>
  </si>
  <si>
    <t>17-ТП-09080-2020</t>
  </si>
  <si>
    <t>ООО "Мантуровотеплоэнерго"</t>
  </si>
  <si>
    <t>ООО "Профит"</t>
  </si>
  <si>
    <t>на техническое устройство, применяемое на опасном производственном объекте котел Е-1,0-0,9ГН-1 зав. № 1065, рег. 5905</t>
  </si>
  <si>
    <t>АЭ.16.00875.004, Э12ТУ</t>
  </si>
  <si>
    <t>17-ТУ-09094-2020</t>
  </si>
  <si>
    <t>ПАО "ТГК-2"Костромские тепловые сети</t>
  </si>
  <si>
    <t>на техническое устройство, применяемое на опасном производственном объекте автомобильный кран КС-4572А., зав. №1920, ,уч. № А17-00130-0001пс</t>
  </si>
  <si>
    <t>17-ТУ-09103-2020</t>
  </si>
  <si>
    <t>на техническое устройство, применяемое на опасном производственном объекте котел Е-1,0-0,9ГН-1 зав. № 1054, рег. № 5907</t>
  </si>
  <si>
    <t>17-ТУ-09108-2020</t>
  </si>
  <si>
    <t>на техническое устройство, применяемое на опасном производственном объекте котел БКЗ210-140-7, зав. № 1118, рег. № 5555, ст.№ 1(барабан котла)</t>
  </si>
  <si>
    <t>17-ТУ-09129-2020</t>
  </si>
  <si>
    <t>на техническое устройство, применяемое на опасном производственном объекте экономайзер стальной марки БВЭС-II-2, зав. № 01, рег. № 5523</t>
  </si>
  <si>
    <t>17-ТУ-09157-2020</t>
  </si>
  <si>
    <t>на техническое устройство, применяемое на опасном производственном объекте паровой котел ДКВР-4/13, зав. № 7776, рег. № 5522</t>
  </si>
  <si>
    <t>17-ТУ-09164-2020</t>
  </si>
  <si>
    <t>на техническое устройство, применяемое на опасном производственном объекте сосуд-наполнитель ПР-6А-311-000 V-9,5м3, рег. № 4, зав. № 6866</t>
  </si>
  <si>
    <t>17-ТУ-09170-2020</t>
  </si>
  <si>
    <t>ДАВС-филиал ОАО "РЖД"</t>
  </si>
  <si>
    <t>на техническое устройство, применяемое на опасном производственном объекте кран железнодорожный ЕДК-2000, зав. № 1320065, рег. № 23185</t>
  </si>
  <si>
    <t>ООО НПКЦ "Энергия"</t>
  </si>
  <si>
    <t>АЭ.16.02787.003, Э14.4ТУ</t>
  </si>
  <si>
    <t>17-ТУ-09179-2020</t>
  </si>
  <si>
    <t>АЭ.16.01312.001 Э11ТУ; АЭ.01312.002 Э11ЗС</t>
  </si>
  <si>
    <t>АО "Интер РАО - Электрогенерация"</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</si>
  <si>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напорный трубопровод и трубопровод рециркуляции БЭН энергоблока ст.№7, рег.№5417, принадлежащий филиалу «Костромская ГРЭС» АО «Интер РАО – «Электрогенерация» Костромская область, г. Волгореченск</t>
  </si>
  <si>
    <t>АО НДЦ НПФ «Русская лаборатория»</t>
  </si>
  <si>
    <t>АЭ.16.01677.005 Э12 ТУ</t>
  </si>
  <si>
    <t>17-ТУ-11614-2020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</si>
  <si>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пара от штоков клапанов турбины энергоблока ст.№6, рег.№5377, принадлежащий филиалу «Костромская ГРЭС» АО «Интер РАО – «Электрогенерация» Костромская область, г. Волгореченск</t>
  </si>
  <si>
    <t>17-ТУ-11615-2020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</si>
  <si>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питательной воды на впрыски от пром. ступеней питательных насосов энергоблока ст.№4, рег.№5295, принадлежащий филиалу «Костромская ГРЭС» АО «Интер РАО – «Электрогенерация» Костромская область, г. Волгореченск</t>
  </si>
  <si>
    <t>17-ТУ-11616-2020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</si>
  <si>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подачи пара на РОУ энергоблока ст.№7, рег.№5807, принадлежащий филиалу «Костромская ГРЭС» АО «Интер РАО – «Электрогенерация» Костромская область, г. Волгореченск</t>
  </si>
  <si>
    <t>17-ТУ-11618-2020</t>
  </si>
  <si>
    <t>АО "ИНТЕР РАО-Электрогенерация" филиал "Калининградская ТЭЦ-2"</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</si>
  <si>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подогреватель высокого давления ПВ 600-380-42, рег.№7098, установленный на энергоблоке ст.№4, принадлежащий филиалу «Костромская ГРЭС» АО «Интер РАО – «Электрогенерация» Костромская область, г. Волгореченск</t>
  </si>
  <si>
    <t>17-ТУ-11610-2020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</si>
  <si>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холодного промперегрева энергоблока ст.№7, рег.№5421, принадлежащий филиалу «Костромская ГРЭС» АО «Интер РАО – «Электрогенерация» Костромская область, г. Волгореченск</t>
  </si>
  <si>
    <t>17-ТУ-11621-2020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</si>
  <si>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напорный трубопровод и трубопровод рециркуляции БЭН энергоблока ст.№4, рег.№5282, принадлежащий филиалу «Костромская ГРЭС» АО «Интер РАО – «Электрогенерация» Костромская область, г. Волгореченск</t>
  </si>
  <si>
    <t>17-ТУ-11613-2020</t>
  </si>
  <si>
    <t>АО "ИНТЕР РАО - Электрогенерация"</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</si>
  <si>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пара деаэратора энергоблока ст.№7, рег.№5420, принадлежащий филиалу «Костромская ГРЭС» АО «Интер РАО – «Электрогенерация» Костромская область, г. Волгореченск</t>
  </si>
  <si>
    <t>17-ТУ-11612-2020</t>
  </si>
  <si>
    <t>АО "Интер РАО Электрогенерация"</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</si>
  <si>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подогреватель высокого давления ПВ 600-380-42, рег.№7095, установленный на энергоблоке ст.№4, принадлежащий филиалу «Костромская ГРЭС» АО «Интер РАО – «Электрогенерация» Костромская область, г. Волгореченск</t>
  </si>
  <si>
    <t>17-ТУ-11611-2020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</si>
  <si>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подачи пара на РОУ энергоблока ст.№4, рег.№5861, принадлежащий филиалу «Костромская ГРЭС» АО «Интер РАО – «Электрогенерация» Костромская область, г. Волгореченск</t>
  </si>
  <si>
    <t>17-ТУ-11620-2020</t>
  </si>
  <si>
    <t>МУП "Шарьинская ТЭЦ"</t>
  </si>
  <si>
    <t>на техническое устройство гусеничный кран МТТ-16 зав. № 220, уч. № А17-00068-0005пс, эксплуатирующееся Муниципальным унитарным предприятием «Шарьинская ТЭЦ», расположенное по адресу: 157510 Костромская обл., г. Шарья, п. Ветлужский, ул. Центральная, д. 1, применяемое на опасном производственном объекте (далее - ОПО) рег. № А17-03988-0004 (класс опасности IV), наименование ОПО: Участок механизации, адрес ОПО: 157510 Костромская обл., г. Шарья, п. Ветлужский, ул. Центральная, д. 1</t>
  </si>
  <si>
    <t>АЭ.16 00337.001 Э14 ТУ</t>
  </si>
  <si>
    <t>17-ТУ-11707-2020</t>
  </si>
  <si>
    <t>на техническое устройство мостовой электрический кран МК-20/5 зав. № 6144, уч. № А17-00068-0001пс, эксплуатирующееся Муниципальным унитарным предприятием «Шарьинская ТЭЦ», расположенное по адресу: 157510 Костромская обл., г. Шарья, п. Ветлужский, ул. Центральная, д. 1, применяемое на опасном производственном объекте (далее - ОПО) рег. № А17-03988-0003 (класс опасности IV), наименование ОПО: Площадка мостового крана Адрес ОПО: 157510 Костромская обл., г. Шарья, п. Ветлужский, ул. Центральная, д. 1</t>
  </si>
  <si>
    <t>17-ТУ-11708-2020</t>
  </si>
  <si>
    <t>на техническое устройство сосуд, работающий под давлением, для сжиженных углеводородных газов объемом 5,0 м3, зав. № 92937, рег. № 10917, принадлежащее МУП «Шарьинская ТЭЦ», расположенное по адресу: Костромская обл., г. Шарья, ул. Вокзальная, д. 51, применяемое на опасном производственном объекте (далее - ОПО) рег. № А17-03988-0007, III класс опасности, наименование ОПО: установки резервуарные г. Шарьи Адрес ОПО: 157500 Костромская область, Шарьинский район, город Шарья</t>
  </si>
  <si>
    <t>АЭ.16.03869.001 Э12 ТУ, АЭ.16.01312.001 Э11 ТУ</t>
  </si>
  <si>
    <t>17-ТУ-11709-2020</t>
  </si>
  <si>
    <t>на техническое устройство газопровод и газовое оборудование головки редукционной ГР-10 зав. № 5983, установленной на резервуаре рег. № 10922, принадлежащее МУП «Шарьинская ТЭЦ», расположенное по адресу: Костромская обл., г. Шарья, ул. 2-ой Микрорайон, д. 45, применяемое на опасном производственном объекте (далее - ОПО) рег. № А17-03988-0007, III класс опасности, наименование ОПО: установки резервуарные г. Шарьи Адрес ОПО: 157500 Костромская область, Шарьинский район, город Шарья</t>
  </si>
  <si>
    <t>АЭ.16.01312.001 Э11 ТУ, АЭ.16.01312.002 Э11 ЗС</t>
  </si>
  <si>
    <t>17-ТУ-11710-2020</t>
  </si>
  <si>
    <t>на техническое устройство газопровод и газовое оборудование головки редукционной ГР-10 зав. № 1523, установленной на резервуаре рег. № 10934, принадлежащее МУП «Шарьинская ТЭЦ», расположенное по адресу: Костромская обл., г. Шарья, ул. 2-ой Микрорайон, д. 42а, 46, применяемое на опасном производственном объекте (далее – ОПО) рег. № А17-03988-0007, III класс опасности, наименование ОПО: установки резервуарные г. Шарьи, по адресу ОПО: 157500 Костромская область, Шарьинский район, город Шарья</t>
  </si>
  <si>
    <t>АЭ .16.01312.001 Э11 ТУ, АЭ.16.01312.002 Э11 ЗС</t>
  </si>
  <si>
    <t>17-ТУ-11712-2020</t>
  </si>
  <si>
    <t>ООО "Статика"</t>
  </si>
  <si>
    <t>на техническое устройство применяемое на опасном производственном объекте Участок механизации рег. № А17-04046-0001, IV класс опасности, башенный кран КБ-403 зав. № 2174, уч. № А18-00077-0013пс</t>
  </si>
  <si>
    <t>АЭ.16.00337.001 Э14 ТУ</t>
  </si>
  <si>
    <t>17-ТУ-11713-2020</t>
  </si>
  <si>
    <t>на техническое устройство газопровод и газовое оборудование головки редукционной ГР-10 зав. № 2058, установленной на резервуаре рег. № 10942, принадлежащее МУП «Шарьинская ТЭЦ», расположенное по адресу: Костромская обл., г. Шарья, ул. 2-ой Микрорайон, д. 40, применяемое на опасном производственном объекте (далее - ОПО) рег. № А17-03988-0007, III класс опасности, наименование ОПО: установки резервуарные г. Шарьи, адрес ОПО: 157500 Костромская область, Шарьинский район, город Шарья</t>
  </si>
  <si>
    <t>17-ТУ-11706-2020</t>
  </si>
  <si>
    <t>на техническое устройство сосуд, работающий под давлением, для сжиженных углеводородных газов объемом 5,0 м3, зав. № 2620, рег. № 10918, принадлежащее МУП «Шарьинская ТЭЦ», расположенное по адресу: Костромская обл., г. Шарья, ул. Вокзальная, д. 51, применяемое на опасном производственном объекте (далее - ОПО) рег. № А17-03988-0007, III класс опасности, наименование ОПО: установки резервуарные г. Шарьи, адрес ОПО: 157500 Костромская область, Шарьинский район, город Шарья</t>
  </si>
  <si>
    <t>17-ТУ-11703-2020</t>
  </si>
  <si>
    <t>на техническое устройство сосуд, работающий под давлением, для сжиженных углеводородных газов объемом 5,0 м3, зав. № 92857, рег. № 10916, принадлежащее МУП «Шарьинская ТЭЦ», расположенное по адресу: Костромская обл., г. Шарья, ул. Вокзальная, д. 51, применяемое на опасном производственном объекте (далее - ОПО) рег. № А17-03988-0007, III класс опасности, наименование ОПО: установки резервуарные г. Шарьи, адрес ОПО: 157500 Костромская область, Шарьинский район, город Шарья</t>
  </si>
  <si>
    <t>17-ТУ-11705-2020</t>
  </si>
  <si>
    <t>на здание и сооружение на опасном производственном объекте рег. № А02-52190-0002, предназначенное для осуществления технологических процессов: Здание котельной МУП "Тепло Коломны" по адресу: Московская обл., г. Коломна, ул. Комсомольская, д. 13</t>
  </si>
  <si>
    <t>17-ЗС-11774-2020</t>
  </si>
  <si>
    <t>на техническое устройство паровой котел БКЗ-75-39ФБ ст. № 3, зав . № 827, рег . № 4903, принадлежащее ПАО «ТГК-2», расположенное по адресу: 156002 г. Кострома, ул. Ерохова, д.11, применяемое на опасном производственном объекте рег. № A18-03594-0014 (класс опасности III), наименование : площадка главного корпуса Костромской ТЭЦ-1, адрес: Костромская область, Костромской район, г. Кострома, ул. Ерохова, д. 11, Разъезд 5-й км, энергетический производственно-технологический комплекс тепловой электрической станции (ТЭС) «Костромская ТЭЦ-1»</t>
  </si>
  <si>
    <t>АЭ.16.03869.001 Э12 ТУ</t>
  </si>
  <si>
    <t>17-ТУ-11793-2020</t>
  </si>
  <si>
    <t>на здание и сооружение на опасном производственном объекте рег. № А02-52190-0002 предназначенное для осуществления технологических процессов: Здание котельной МУП "Тепло Коломны" по адресу: г. Коломна, ул. Димитрова, д. 1, корп. 15</t>
  </si>
  <si>
    <t>АЭ.17.04040.002  Э11 ЗС , АЭ.17.00953.001 Э12 ЗС</t>
  </si>
  <si>
    <t>17-ЗС-11781-2020</t>
  </si>
  <si>
    <t>на техническое устройство, применяемое на опасном производственном объекте рег. № А02-52190-0002: трубопровод пара IV категории рег. № 1713 длиной 74,6 м, расположенный в котельной МУП "Тепло Коломны" по адресу: Московская область, г. Коломна, ул. Астахова, 12</t>
  </si>
  <si>
    <t>АЭ.17.00953.003 Э12 ТУ, АЭ.17.00953.001 Э12 ЗС</t>
  </si>
  <si>
    <t>17-ТУ-11773-2020</t>
  </si>
  <si>
    <t>ОГБУ "Костромаавтодор"</t>
  </si>
  <si>
    <t>на техническое устройство Газорегуляторный пункт шкафной 05-2У1 зав. № 024 опасного производственного объекта «Сеть газопотребления ОГБУ «Костромаавтодор» рег. № А17-03407-0001 по адресу: г. Кострома, ул. Костромская, д. 61</t>
  </si>
  <si>
    <t>ООО "НефтеХимСтандарт"</t>
  </si>
  <si>
    <t>АЭ.16.03736.001 Э11 ТУ, АЭ.17.03736.001 Э11 ЗС</t>
  </si>
  <si>
    <t>17-ТУ-11797-2020</t>
  </si>
  <si>
    <t>на техническое устройство, применяемое на опасном производственном объекте рег. № А02-52190-0002: внутренние газопроводы, газовое оборудование ГРУ и газоиспользующих установок трех котлов КВГ-6,5-150 котельной МУП «Тепло Коломны» по адресу: Московская область, г. Коломна, ул. Пионерская, 31</t>
  </si>
  <si>
    <t>АЭ.17.04040.002 Э11 ЗС, АЭ.17.04040.001 Э11 TУ</t>
  </si>
  <si>
    <t>17-ТУ-11785-2020</t>
  </si>
  <si>
    <t>на техническое устройство, применяемое на опасном производственном объекте рег. № А02-52190-0002: внутренние газопроводы, газовое оборудование 3-х ГРУ и газоиспользующих установок трех котлов ПТВМ 30 М и 2-х котлов ДКВР-4/13 котельной МУП «Тепло Коломны» по адресу: Московская область, г. Коломна, ул. Астахова, 12.</t>
  </si>
  <si>
    <t>17-ТУ-11784-2020</t>
  </si>
  <si>
    <t>на техническое устройство, применяемое на опасном производственном объекте рег. № А02-52190-0002: Горелки газомазутные тип ГМГ-2М (в количестве 4 шт.) паровых котлов ДКВР 4/13 зав. № 7335, рег. № 17783 (№ 4), ДКВР 4/13 зав. № 2350, рег. № 17782 (№5) котельной МУП «Тепло Коломны» по адресу: Московская область, г. Коломна, ул. Астахова, 12</t>
  </si>
  <si>
    <t>17-ТУ-11783-2020</t>
  </si>
  <si>
    <t>на здание и сооружение на опасном производственном объекте рег. № А02-52190-0002, предназначенное для осуществления технологических процессов: Здание котельной МУП "Тепло Коломны" по адресу: г. Коломна, ул. Кирова, д. 47Б</t>
  </si>
  <si>
    <t>17-ЗС-11779-2020</t>
  </si>
  <si>
    <t>на здание и сооружение на опасном производственном объекте рег. № А02-52190-0002, предназначенное для осуществления технологических процессов: Здание котельной МУП "Тепло Коломны" по адресу: г. Коломна, ул. Ларцевы поляны, д. 1а</t>
  </si>
  <si>
    <t>АЭ.17.04040.002 Э 11 ЗС, АЭ.17.00953.001 Э12 ЗС</t>
  </si>
  <si>
    <t>17-ЗС-11782-2020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</si>
  <si>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сброса пара с ПСБУ и РР-20 энергоблока ст.№9, рег.№5824, принадлежащий филиалу «Костромская ГРЭС» АО «Интер РАО – «Электрогенерация» Костромская область, г. Волгореченск</t>
  </si>
  <si>
    <t>17-ТУ-11808-2020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</si>
  <si>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подачи пара на уплотнение ТВД энергоблока ст.№9, принадлежащий филиалу «Костромская ГРЭС» АО «Интер РАО – «Электрогенерация» Костромская область, г. Волгореченск</t>
  </si>
  <si>
    <t>17-ТУ-11807-2020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</si>
  <si>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сброса пара с ПСБУ и БРОУ энергоблока ст.№9, принадлежащий филиалу «Костромская ГРЭС» АО «Интер РАО – «Электрогенерация» Костромская область, г. Волгореченск</t>
  </si>
  <si>
    <t>17-ТУ-11809-2020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</si>
  <si>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трубопровод пара от штоков клапанов и уплотнений турбины в деаэратор энергоблока ст.№9, рег.№5849 принадлежащий филиалу «Костромская ГРЭС» АО «Интер РАО – «Электрогенерация» Костромская область, г. Волгореченск</t>
  </si>
  <si>
    <t>17-ТУ-11810-2020</t>
  </si>
  <si>
    <t>на здание и сооружение на опасном производственном объекте рег. № А02-52190-0002, предназначенное для осуществления технологических процессов: Здание котельной МУП "Тепло Коломны" по адресу: г. Коломна, ул. Полянская, д. 25а</t>
  </si>
  <si>
    <t>АЭ.17.04040.002 Э11 ЗС, АЭ.17.00953.001 Э12 ЗС</t>
  </si>
  <si>
    <t>17-ЗС-11780-2020</t>
  </si>
  <si>
    <t>на техническое устройство-  трубопровод выхлопа ПТН энергоблока ст. №5, принадлежащий Филиалу"Костромская ГРЭС" АО "Интер РАО-Электрогенерация"</t>
  </si>
  <si>
    <t>АО НДЦ НПФ "Русская лаборатория"</t>
  </si>
  <si>
    <t>№ АЭ.16.01677.005, Э12ТУ</t>
  </si>
  <si>
    <t>17-ТУ-11893-2020</t>
  </si>
  <si>
    <t>на техническое устройство-  сбросной трубопровод от РР-20 в конденсатор турбины энергоблока ст. № 5, рег. № 10568, принадлежащий Филиалу"Костромская ГРЭС" АО "Интер РАО-Электрогенерация"</t>
  </si>
  <si>
    <t>17-ТУ-11895-2020</t>
  </si>
  <si>
    <t>на техническое устройство, трубопровод сброса воды из растопочного расширителя энергоблока ст. № 9, рег. № 5847, принадлежащий Филиалу "Костромская ГРЭС" АО "Интер РАО-Электрогенерация"</t>
  </si>
  <si>
    <t>17-ТУ-11897-2020</t>
  </si>
  <si>
    <t>ё</t>
  </si>
  <si>
    <t>на техническое устройство, трубопровод пара от встроенных сепараторов в расширитель энергоблока ст. № 9, № 5846, принадлежащий Филиалу "Костромская ГРЭС" АО "Интер РАО-Электрогенерация"</t>
  </si>
  <si>
    <t>17-ТУ-11904-2020</t>
  </si>
  <si>
    <t>на техническое устройство, трубопровод прогрева ХПП от ПСБУ  энергоблока ст. № 9, № 5851, принадлежащий Филиалу "Костромская ГРЭС" АО "Интер РАО-Электрогенерация"</t>
  </si>
  <si>
    <t>17-ТУ-11911-2020</t>
  </si>
  <si>
    <t>на техническое устройство, трубопровод подачи пара на уплотнение ТГ энергоблока ст. № 5, рег. № 10656, принадлежащий Филиалу "Костромская ГРЭС" АО "Интер РАО-Электрогенерация"</t>
  </si>
  <si>
    <t>17-ТУ-11915-2020</t>
  </si>
  <si>
    <t>на техническое устройство, трубопровод подачи пара на распыл мазута котла ТГМП-1202 энергоблока ст. № 9, принадлежащий Филиалу "Костромская ГРЭС" АО "Интер РАО-Электрогенерация"</t>
  </si>
  <si>
    <t>17-ТУ-11920-2020</t>
  </si>
  <si>
    <t>ООО "КомТранс"</t>
  </si>
  <si>
    <t>на техническое устройство отработавшее нормативныйй срок службы, башенный кран MR-75, зав. № 9654, уч. № А17-00213-0002пс</t>
  </si>
  <si>
    <t>17-ТУ-11934-2020</t>
  </si>
  <si>
    <t>на техническое устройство, трубопровод  пара на уплотнения турбины  энергоблока ст. № 9, рег. № 5815, принадлежащий Филиалу "Костромская ГРЭС" АО "Интер РАО-Электрогенерация"</t>
  </si>
  <si>
    <t>17-ТУ-11936-2020</t>
  </si>
  <si>
    <t>на техническое устройство, трубопровод  промперегрева  энергоблока ст. № 9, рег. № 5848, принадлежащий Филиалу "Костромская ГРЭС" АО "Интер РАО-Электрогенерация"</t>
  </si>
  <si>
    <t>17-ТУ-11941-2020</t>
  </si>
  <si>
    <t>на техническое устройство, трубопровод  отбора пара к ПВД-7А, Б энергоблока ст. № 9, принадлежащий Филиалу "Костромская ГРЭС" АО "Интер РАО-Электрогенерация"</t>
  </si>
  <si>
    <t>17-ТУ-11947-2020</t>
  </si>
  <si>
    <t>на техническое устройство, трубопровод  отбора пара к ПВД-8А, Б энергоблока ст. № 9, принадлежащий Филиалу "Костромская ГРЭС" АО "Интер РАО-Электрогенерация"</t>
  </si>
  <si>
    <t>17-ТУ-11953-2020</t>
  </si>
  <si>
    <t>Костромское управление -Филиал АО "Электроцентромонтаж"</t>
  </si>
  <si>
    <t>на техническое устройство, отработавшее нормативный срок службы, козловой кран КК-20-32, зав. № 2332, уч. № А01-01292-0009пс</t>
  </si>
  <si>
    <t>17-ТУ-11970-2020</t>
  </si>
  <si>
    <t>ООО "Арт-Транс"</t>
  </si>
  <si>
    <t>на техническое устройство, отработавшее нормативный срок службы, автомобильный кран КС-35714К, зав. № 0203, уч. № А17-00080-0001пс</t>
  </si>
  <si>
    <t>17-ТУ-11982-2020</t>
  </si>
  <si>
    <t>на сооружение на опасном производственном объекте, мазутный расходный железобетонный резервуар объемом 20000м3 (РР-11), расположенный на территории Филиалу "Костромская ГРЭС" АО "Интер РАО-Электрогенерация"</t>
  </si>
  <si>
    <t>№ АЭ.16.01042.004, Э8ЗС, № АЭ.16.01042.005, Э7ЗС</t>
  </si>
  <si>
    <t>17-ЗС-12040-2020</t>
  </si>
  <si>
    <t>на сооружение на опасном производственном объекте, мазутный расходный железобетонный резервуар объемом 30000м3 (РР-15), расположенный на территории Филиалу "Костромская ГРЭС" АО "Интер РАО-Электрогенерация"</t>
  </si>
  <si>
    <t>17-ЗС-12041-2020</t>
  </si>
  <si>
    <t>на сооружение на опасном производственном объекте, мазутный расходный железобетонный резервуар объемом 30000м3 (РР-16), расположенный на территории Филиалу "Костромская ГРЭС" АО "Интер РАО-Электрогенерация"</t>
  </si>
  <si>
    <t>17-ЗС-12042-2020</t>
  </si>
  <si>
    <t>ООО "Дорстрой"</t>
  </si>
  <si>
    <t>на техническое устройство, применгяемое на опасном производственном объекте,  автомобильный кран КС-45719-1, зав. № 273, уч. № А17-00142-0001пс</t>
  </si>
  <si>
    <t>17-ТУ-12043-2020</t>
  </si>
  <si>
    <t>ИП Кудряшов Владимир Михайлович</t>
  </si>
  <si>
    <t>на техническое устройство, применгяемое на опасном производственном объекте,  башенный кран КБ-572А, зав. № 96, уч. № А17-00058-0001пс</t>
  </si>
  <si>
    <t>17-ТУ-12046-2020</t>
  </si>
  <si>
    <t>на техническое устройство, применяемое на опасном производственном  объекте : газопровод и газовое оборудование головки редукционной ГР-10 зав. № 926, установленной на резервуаре рег. № 16007 по адресу: Костромская обл., г. Шарья, ул. Свердлова, 34,36</t>
  </si>
  <si>
    <t>17-ТУ-12057-2020</t>
  </si>
  <si>
    <t>на техническое устройство, применяемое на опасном производственном  объекте : газопровод и газовое оборудование головки редукционной ГР-10 зав. № 3293, установленной на резервуаре рег. № 15694 по адресу: Костромская обл., г. Шарья, п. Ветлужский, ул. Пионерская</t>
  </si>
  <si>
    <t>17-ТУ-12064-2020</t>
  </si>
  <si>
    <t>на техническое устройство, применяемое на опасном производственном  объекте : газопровод и газовое оборудование головки редукционной ГР-10 зав. № 1709, установленной на резервуаре рег. № 15303, по адресу: Костромская обл.,г.Шарья, ул. Квартал Коммуны</t>
  </si>
  <si>
    <t>17-ТУ-12065-2020</t>
  </si>
  <si>
    <t>на техническое устройство, применяемое на опасном производственном  объекте : газопровод и газовое оборудование головки редукционной ГР-10 зав. № 2102, установленной на резервуаре рег. № 15534, по адресу: Костромская обл.г.Шарья, п. Ветлужский, пер. Энтузиастов, 2,14а</t>
  </si>
  <si>
    <t>17-ТУ-12066-2020</t>
  </si>
  <si>
    <t>на техническое устройство, применяемое на опасном производственном  объекте : газопровод и газовое оборудование головки редукционной ГР-10 зав. № 288, установленной на резервуаре рег. № 15342, по адресу: Костромская обл.,г. Шарья, п. Ветлужский, ул. Победы</t>
  </si>
  <si>
    <t>17-ТУ-12067-2020</t>
  </si>
  <si>
    <t>на техническое устройство, применяемое на опасном производственном  объекте : газопровод и газовое оборудование головки редукционной ГР-10 зав. № 1228, установленной на резервуаре рег. № 16194 по адресу: Костромская обл., г. Нея, ул. Вокзальная, 48</t>
  </si>
  <si>
    <t>17-ТУ-12068-2020</t>
  </si>
  <si>
    <t>на техническое устройство, применяемое на опасном производственном  объекте : газопровод и газовое оборудование головки редукционной ГР-10 зав. № 2353, установленной на резервуаре рег. № 16296 по адресу: Костромская обл., г. Нея, ул. Советская, 46А</t>
  </si>
  <si>
    <t>17-ТУ-12090-2020</t>
  </si>
  <si>
    <t>на сооружения применяемое на опасном производственном  объекте : железнодорожные пути необщего пользования, сливо-наливная эстакада, принадлежащие ООО "Костромские просторы"</t>
  </si>
  <si>
    <t>№ АЭ.16.02986.002 , Э7 ЗС</t>
  </si>
  <si>
    <t>17-ЗС-12091-2020</t>
  </si>
  <si>
    <t>на здания на опасном производственном  объекте : помещение котельной ОГБУ "Костромаавтодор", Костромская область, г. Кострома, ул. Костромская, д.61</t>
  </si>
  <si>
    <t>ООО "Евросертификация"</t>
  </si>
  <si>
    <t>№ АЭ.18.04532.001, Э11ЗС</t>
  </si>
  <si>
    <t>17-ЗС-12094-2020</t>
  </si>
  <si>
    <t>ООО "Стройпрофиль"</t>
  </si>
  <si>
    <t>на техническое устройство, отработавшее нормативный срок службы, применяемое на опасном производственном объекте, башенный кран КБ-493А, зав. № 1642,  уч. № А17-00200-0001пс</t>
  </si>
  <si>
    <t>17-ТУ-12101-2020</t>
  </si>
  <si>
    <t>на техническое устройство на опасном производственном объекте, магистральный трубопровод пара 13 ата в главном корпусе  энергоблока ст. № 9, рег. № 5813, принадлежащий Филиалу "Костромская ГРЭС" АО "Интер РАО-Электрогенерация"</t>
  </si>
  <si>
    <t>17-ТУ-12116-2020</t>
  </si>
  <si>
    <t>на техническое устройство на опасном производственном объекте, трубопровод отбора пара к ПВД-9А,Б энергоблока ст. № 9, принадлежащий Филиалу "Костромская ГРЭС" АО "Интер РАО-Электрогенерация"</t>
  </si>
  <si>
    <t>17-ТУ-12126-2020</t>
  </si>
  <si>
    <t>на техническое устройство на опасном производственном объекте, трубопровод отбора пара на собственные нужды станции (от турбины к ПТН) энергоблока ст. № 9, принадлежащий Филиалу "Костромская ГРЭС" АО "Интер РАО-Электрогенерация"</t>
  </si>
  <si>
    <t>17-ТУ-12129-2020</t>
  </si>
  <si>
    <t>на техническое устройство, применяемое на опасном производственном  объекте : газопровод и газовое оборудование головки редукционной ГР-10 зав. № 1297, установленной на резервуаре рег. № 15857 по адресу: Костромская обл., г. Нея, ул.Пионерская, д.5А</t>
  </si>
  <si>
    <t>17-ТУ-12149-2020</t>
  </si>
  <si>
    <t>на техническое устройство, применяемое на опасном производственном  объекте : газопровод и газовое оборудование головки редукционной ГР-10 зав. № 1689, установленной на резервуаре рег. № 15304 по адресу: Костромская обл., г. Шарья, ул. Квартал Коммуны</t>
  </si>
  <si>
    <t>17-ТУ-12151-2020</t>
  </si>
  <si>
    <t>на техническое устройство, применяемое на опасном производственном  объекте : газопровод и газовое оборудование головки редукционной ГР-10 зав. № 947, установленной на резервуаре рег. № 16006 по адресу: Костромская обл., г. Шарья, ул. Свердлова, 34, 36</t>
  </si>
  <si>
    <t>17-ТУ-12153-2020</t>
  </si>
  <si>
    <t>на техническое устройство, применяемое на опасном производственном  объекте : газопровод и газовое оборудование головки редукционной ГР-10 зав. № 5699, установленной на резервуаре рег. № 15588 по адресу: Костромская обл., г. Шарья, п. Ветлужский, ул. Терешковой</t>
  </si>
  <si>
    <t>17-ТУ-12172-2020</t>
  </si>
  <si>
    <t>на техническое устройство, применяемое на опасном производственном  объекте : газопровод и газовое оборудование головки редукционной ГР-10 зав. № 2865, установленной на резервуаре рег. № 15533 по адресу: Костромская обл., г. Шарья, п. Ветлужский, ул. Энтузиастов, 2,14А</t>
  </si>
  <si>
    <t>17-ТУ-12173-2020</t>
  </si>
  <si>
    <t>на техническое устройство, применяемое на опасном производственном  объекте : газопровод и газовое оборудование головки редукционной ГР-10 зав. № 5626, установленной на резервуаре рег. № 15337 по адресу: Костромская обл., г. Шарья, ул. 50 лет Советской власти,11,17.21,32</t>
  </si>
  <si>
    <t>17-ТУ-12174-2020</t>
  </si>
  <si>
    <t>на техническое устройство, применяемое на опасном производственном  объекте : газопровод и газовое оборудование головки редукционной ГР-10 зав. № 711, установленной на резервуаре рег. № 7283 по адресу: Костромская обл., г. Нея, ул. Вокзальная, д.3А</t>
  </si>
  <si>
    <t>17-ТУ-12176-2020</t>
  </si>
  <si>
    <t>на техническое устройство, применяемое на опасном производственном  объекте : газопровод и газовое оборудование головки редукционной ГР-10 зав. № 4249, установленной на резервуаре рег. № 7243 по адресу: Костромская обл., г. Нея, ул.Некрасова, д.13</t>
  </si>
  <si>
    <t>17-ТУ-12177-2020</t>
  </si>
  <si>
    <t>на техническое устройство, применяемое на опасном производственном  объекте : газопровод и газовое оборудование головки редукционной ГР-10 зав. № 240, установленной на резервуаре рег. № 7309  по адресу: Костромская обл., г. Мантурово, ул. Советская, д.45</t>
  </si>
  <si>
    <t>17-ТУ-12179-2020</t>
  </si>
  <si>
    <t>на техническое устройство, применяемое на опасном производственном  объекте : газопровод и газовое оборудование головки редукционной ГР-10 зав. № 2639, установленной на резервуаре рег. № 7308 по адресу: Костромская обл., г. Мантурово, ул. Советская, д.45</t>
  </si>
  <si>
    <t>17-ТУ-12182-2020</t>
  </si>
  <si>
    <t>на техническое устройство, применяемое на опасном производственном  объекте : газопровод и газовое оборудование головки редукционной ГР-10 зав. № 132, установленной на резервуаре рег. № 15589 по адресу: Костромская обл., г. Шарья, п.Ветлужский, ул. Терешковой</t>
  </si>
  <si>
    <t>17-ТУ-12188-2020</t>
  </si>
  <si>
    <t>на техническое устройство, применяемое на опасном производственном  объекте : газопровод и газовое оборудование головки редукционной ГР-10 зав. № 207, установленной на резервуаре рег. № 15347, по адресу: Костромская обл., г. Шарья, п.Ветлужский, ул. Горького, 2,4</t>
  </si>
  <si>
    <t>17-ТУ-12280-2020</t>
  </si>
  <si>
    <t>на техническое устройство, применяемое на опасном производственном  объекте : газопровод и газовое оборудование головки редукционной ГР-10 зав. № 4889, установленной на резервуаре рег. № 15333, по адресу: Костромская обл., г. Шарья, п.Ветлужский, ул. Энтузиастов</t>
  </si>
  <si>
    <t>17-ТУ-12283-2020</t>
  </si>
  <si>
    <t xml:space="preserve">на техническое устройство, применяемое на опасном производственном  объекте : сосуд, рапботающий под давлением, для сжиженных углаводородных газов объемом 5,0 м3,зав. № 6163, рег. № 16744, по адресу: Костромская обл., г. Макарьев, м-рн Юбилейный </t>
  </si>
  <si>
    <t>№ АЭ.16.03869.001 , Э12ТУ, № АЭ.16.01312.001, Э11ТУ</t>
  </si>
  <si>
    <t>17-ТУ-12286-2020</t>
  </si>
  <si>
    <t>ООО "Синтез"</t>
  </si>
  <si>
    <t>на сооружение, применяемое на опасном производственном объекте, желенодорожная эстакада для слива серной кислоты</t>
  </si>
  <si>
    <t>№ АЭ.16.02986.002, Э7ЗС</t>
  </si>
  <si>
    <t>17-ЗС-12333-2020</t>
  </si>
  <si>
    <t>на техническое устройство, применяемое на опасном производственном  объекте : сосуд, рапботающий под давлением, для сжиженных углаводородных газов ,зав. № 446, рег. №29262, по адресу: Костромская обл., г. Кострома, ул. Московская, д.81</t>
  </si>
  <si>
    <t>17-ТУ-12401-2020</t>
  </si>
  <si>
    <t>на техническое устройство, применяемое на опасном производственном  объекте : сосуд, рапботающий под давлением, для сжиженных углаводородных газов ,зав. № 444, рег. №29259, по адресу: Костромская обл., г. Кострома, ул. Московская, д.81</t>
  </si>
  <si>
    <t>17-ТУ-12409-2020</t>
  </si>
  <si>
    <t>на техническое устройство, применяемое на опасном производственном  объекте : сосуд, рапботающий под давлением, для сжиженных углаводородных газов ,зав. № 447, рег. №29261, по адресу: Костромская обл., г. Кострома, ул. Московская, д.81</t>
  </si>
  <si>
    <t>17-ТУ-12418-2020</t>
  </si>
  <si>
    <t>на техническое устройство, применяемое на опасном производственном  объекте : сосуд ЦТК-8/0.25, зав. № 8501013</t>
  </si>
  <si>
    <t>№ АЭ.16.02420.001, Э7ТУ, № АЭ.16.03869.001 , Э12ТУ</t>
  </si>
  <si>
    <t>17-ТУ-12423-2020</t>
  </si>
  <si>
    <t>на техническое устройство, применяемое на опасном производственном  объекте : сосуд ТРЖК-5М, зав. № 9204060</t>
  </si>
  <si>
    <t>17-ТУ-12432-2020</t>
  </si>
  <si>
    <t>на техническое устройство, применяемое на опасном производственном  объекте : газопровод и газовое оборудование головки редукционной ГР-10 зав. № 5910, установленной на резервуаре рег. № 10924 по адресу: Костромская обл., г. г. Шарья, ул. 2-ой Микрорайон, д.45</t>
  </si>
  <si>
    <t>17-ТУ-12448-2020</t>
  </si>
  <si>
    <t>на техническое устройство, применяемое на опасном производственном  объекте : газопровод и газовое оборудование головки редукционной ГР-10 зав. № 2092, установленной на резервуаре рег. № 10939 по адресу: Костромская обл., г. г. Шарья, ул. 2-ой Микрорайон, д.40</t>
  </si>
  <si>
    <t>17-ТУ-12460-2020</t>
  </si>
  <si>
    <t>на техническое устройство, применяемое на опасном производственном  объекте : газопровод и газовое оборудование головки редукционной ГР-10 зав. № 1495, установленной на резервуаре рег. № 10935 по адресу: Костромская обл., г. г. Шарья, ул. 2-ой Микрорайон, д.42А, 46</t>
  </si>
  <si>
    <t>17-ТУ-12469-2020</t>
  </si>
  <si>
    <t>на техническое устройство на опасном производственном объекте, газопровод ЗЗУ энергоблока ст. № 9, принадлежащий Филиалу "Костромская ГРЭС" АО "Интер РАО-Электрогенерация"</t>
  </si>
  <si>
    <t>№ АЭ.16.01677.003, Э11ТУ; № АЭ.16.01677.005, Э12ТУ</t>
  </si>
  <si>
    <t>17-ТУ-12506-2020</t>
  </si>
  <si>
    <t>на техническое устройство, применяемое на опасном производственном  объекте : паропровод от РОУ до подогревателей № 4, 5, 6, 7 рег. № ТР-4-14, установленный в квартальной котельной №1</t>
  </si>
  <si>
    <t>17-ТУ-12514-2020</t>
  </si>
  <si>
    <t>на техническое устройство, применяемое на опасном производственном  объекте : паропровод от котлов № 1,2,3 до РОУ, рег. № ТР-4-12, установленный в квартальной котельной №1, г. Буй</t>
  </si>
  <si>
    <t>17-ТУ-12532-2020</t>
  </si>
  <si>
    <t>на техническое устройство, применяемое на опасном производственном  объекте : паропровод от РОУ до подогревателей сетевой воды, установленный в квартальной котельной №1, г. Буй</t>
  </si>
  <si>
    <t>17-ТУ-12543-2020</t>
  </si>
  <si>
    <t>на техническое устройство, применяемое на опасном производственном  объекте : паропровод от РОУ до сетевого деаэратора рег. № ТР-4-13, установленный в квартальной котельной №1, г. Буй</t>
  </si>
  <si>
    <t>17-ТУ-12549-2020</t>
  </si>
  <si>
    <t>на техническое устройство, применяемое на опасном производственном  объекте : паропровод от котлов ст. № 1,2,3 до РОУ рег. № ТР-4-22, установленный в квартальной котельной №2, г. Буй</t>
  </si>
  <si>
    <t>17-ТУ-12554-2020</t>
  </si>
  <si>
    <t>на техническое устройство, применяемое на опасном производственном  объекте : паропровод от  РОУ до подогревателей №1,2,3,4,  рег. № ТР-4-22, установленный в квартальной котельной №2, г. Буй</t>
  </si>
  <si>
    <t>17-ТУ-12556-2020</t>
  </si>
  <si>
    <t>ООО ЮЗ "Платина"</t>
  </si>
  <si>
    <t>на сооружение на опасном производственном  объекте : подземный стальной газопровод СУГ от установки резервуарной до цеха металлоорбработки и главного корпуса , по адресу: Костромская область. Красносельский р-н, пгт. Красное-на-Волге, ул. Окружная, д.8</t>
  </si>
  <si>
    <t>17-ЗС-12618-2020</t>
  </si>
  <si>
    <t>на техническое устройство на опасном производственном  объекте : наружный и внутренний газопровод и газовое оборудование главного корпуса, расположенный по адресу: Красносельский р-н, пгт. Красное-на-Волге, ул. Окружная, д.8</t>
  </si>
  <si>
    <t>17-ТУ-12622-2020</t>
  </si>
  <si>
    <t>на техническое устройство на опасном производственном  объекте : наружный и внутренний газопровод и газовое оборудование цеха металлообработки  по адресу: Костромская область: Красносельский р-н, пгт. Красное-на-Волге, ул. Окружная, д.8</t>
  </si>
  <si>
    <t>17-ТУ-12623-2020</t>
  </si>
  <si>
    <t>на здание на опасном производственном  объекте : помещение участка литья и подготовки сплавов (кабинет № 101) и кабинеты № 305, 306, 310, 312, расположенные в здании главного корпуса по адресу: Костромская область. Красносельский р-н, пгт. Красное-на-Волге, ул. Окружная, д.8</t>
  </si>
  <si>
    <t>№ АЭ.16.00258.005 , Э12ЗС</t>
  </si>
  <si>
    <t>17-ЗС-12628-2020</t>
  </si>
  <si>
    <t>на здание на опасном производственном  объекте : помещение участка переработки золотосодержащих отходов, расположенные в здании хозяйственного блока по адресу: Костромская область. Красносельский р-н, пгт. Красное-на-Волге, ул. Окружная, д.8</t>
  </si>
  <si>
    <t>17-ЗС-12636-2020</t>
  </si>
  <si>
    <t>на здание на опасном производственном  объекте : помещение участка заготовки, расположенное в здании цеха металлообработки по адресу: Костромская область. Красносельский р-н, пгт. Красное-на-Волге, ул. Окружная, д.8</t>
  </si>
  <si>
    <t>17-ЗС-12647-2020</t>
  </si>
  <si>
    <t>на здания и сооружения на опасном производственном объекте: трубопровод мазута, принадлежащий АО  "Галичский автокрановый завод", по адресу: Костромская область, г. Галич,  ул. Гладышева, д. 27</t>
  </si>
  <si>
    <t>№ АЭ.16.03792.006, Э8ЗС, № АЭ. 16.00887.002, Э8ТУ, № АЭ.16.00875.004, Э12ТУ, № АЭ.16.00875.005, Э9ТУ, № АЭ.16.00888.004, Э12ЗС, № АЭ.16.00888.005, Э9ЗС</t>
  </si>
  <si>
    <t>17-ЗС-12761-2020</t>
  </si>
  <si>
    <t>17-ЗС-12764-2020</t>
  </si>
  <si>
    <t>на здания и сооружения на опасном производственном объекте: трубопровод перекачки мазута, принадлежащий АО  "Галичский автокрановый завод", по адресу: Костромская область, г. Галич,  ул. Гладышева, д. 27</t>
  </si>
  <si>
    <t>17-ЗС-12766-2020</t>
  </si>
  <si>
    <t>ООО "Газпромнефть-Терминал"</t>
  </si>
  <si>
    <t>на техническое устройство применяемое на опасном производственном  объекте : насос 6НДВ-Б техн. № 3, принадлежащий ООО "Газпромнефть-Терминал"</t>
  </si>
  <si>
    <t>№ АЭ.16.02420.002, Э8ТУ</t>
  </si>
  <si>
    <t>17-ТУ-12857-2020</t>
  </si>
  <si>
    <t>на техническое устройство применяемое на опасном производственном  объекте : насос ЭПН 100/63-6,3/8, техн. № 4, принадлежащий ООО "Газпромнефть-Терминал"</t>
  </si>
  <si>
    <t>17-ТУ-12935-2020</t>
  </si>
  <si>
    <t>на техническое устройство применяемое на опасном производственном  объекте : насос 6НДВ-Б техн. № 1, принадлежащий ООО "Газпромнефть-Терминал"</t>
  </si>
  <si>
    <t>17-ТУ-12942-2020</t>
  </si>
  <si>
    <t>на техническое устройство применяемое на опасном производственном  объекте : насос 6НДВ-Б техн. № 2, принадлежащий ООО "Газпромнефть-Терминал"</t>
  </si>
  <si>
    <t>17-ТУ-12947-2020</t>
  </si>
  <si>
    <t>на сооружение, применяемое на опасном производственном  объекте : резервуар для хранения нефтепродуктов РВС-700П техн. № 6, принадлежащий ООО "Газпромнефть-Терминал"</t>
  </si>
  <si>
    <t>№ АЭ.16.02420.003, Э8ЗС, № АЭ.16.02420.002, Э8ТУ</t>
  </si>
  <si>
    <t>17-ЗС-13040-2020</t>
  </si>
  <si>
    <t>на сооружение, применяемое на опасном производственном  объекте : резервуар для хранения нефтепродуктов РВС-700П техн. № 7, принадлежащий ООО "Газпромнефть-Терминал"</t>
  </si>
  <si>
    <t>17-ЗС-13042-2020</t>
  </si>
  <si>
    <t>документации на  техническое перевооружение   опасного производственного  объекта : "Система технологического видеонаблюдения",  ООО "Газпромнефть-Терминал"</t>
  </si>
  <si>
    <t>№ АЭ.16.00120.005, Э8ТП</t>
  </si>
  <si>
    <t>17-ТП-13044-2020</t>
  </si>
  <si>
    <t>документации на  техническое перевооружение   опасного производственного  объекта : "Техническое перевооружение системы газопотребления котельной, расположенной по адресу: г. Кострома, ул. 1 Мая, д.17а</t>
  </si>
  <si>
    <t>№ АЭ.16.00888.011, Э11ТП, № АЭ.16.00888.009, Э12КЛ/ТП</t>
  </si>
  <si>
    <t>17-ТП-13056-2020</t>
  </si>
  <si>
    <t>ЗАО "Инвест-проект"</t>
  </si>
  <si>
    <t>на здания и сооружения на опасном производственном объекте: внутренний газопровод котельной № 10, принадлежащий ЗАО "Инвест-Проект", расположенной по адресу: Костромская область. г. нерепхта, ул. Красноармейская, д.40-Л</t>
  </si>
  <si>
    <t>№ АЭ.16.00888.006,, Э11ЗС, № АЭ.16.00875.002, Э11ТУ</t>
  </si>
  <si>
    <t>17-ЗС-13071-2020</t>
  </si>
  <si>
    <t>на здания и сооружения на опасном производственном объекте: внутренний газопровод котельной № 15, принадлежащий ЗАО "Инвест-Проект", расположенной по адресу: Костромская область. г. Нерехта, ул. Дружбы, д.23-Б</t>
  </si>
  <si>
    <t>17-ЗС-13078-2020</t>
  </si>
  <si>
    <t>на здания и сооружения на опасном производственном объекте: внутренний газопровод котельной № 16, принадлежащий ЗАО "Инвест-Проект", расположенной по адресу: Костромская область. г. Нерехта, ул. Пролетарская, д.95</t>
  </si>
  <si>
    <t>17-ЗС-13081-2020</t>
  </si>
  <si>
    <t>на здания (сооружение) на опасном производственном объекте: здание газовой котельной № 3, по адресу: Костромская область. г. Нерехта, ул. Металлистов, д.12</t>
  </si>
  <si>
    <t>№ АЭ.16.00888.006,, Э11ЗС</t>
  </si>
  <si>
    <t>17-ЗС-13170-2020</t>
  </si>
  <si>
    <t>на здания (сооружение) на опасном производственном объекте: здание газовой котельной № 7, по адресу: Костромская область. г. Нерехта, ПМК-1, д. 12</t>
  </si>
  <si>
    <t>17-ЗС-13174-2020</t>
  </si>
  <si>
    <t>на сооружение, применяемое на опасном производственном объекте – наружный надземный стальной газопровод высокого давления, расположенное по адресу: г.Кострома, ул.П.Щербины, д.25, принадлежащего НАО «СВЕЗА Кострома»</t>
  </si>
  <si>
    <t>№ АЭ.16.00888.006 Э 11 ЗС, № АЭ.16.00875.002 Э 11 ТУ</t>
  </si>
  <si>
    <t>17-ЗС-13350-2020</t>
  </si>
  <si>
    <t>на сооружение, применяемое на опасном производственном объекте – подземный стальной газопровод низкого давления, расположенное по адресу: г.Кострома, ул.П.Щербины, д.25, принадлежащего НАО «СВЕЗА Кострома»</t>
  </si>
  <si>
    <t>17-ЗС-13365-2020</t>
  </si>
  <si>
    <t>на сооружение, применяемое на опасном производственном объекте – внутренний газопровод здания тепловой установки ВОТ, расположенное по адресу: г.Кострома, ул.П.Щербины, д.25, принадлежащего НАО «СВЕЗА Кострома»</t>
  </si>
  <si>
    <t>17-ЗС-13361-2020</t>
  </si>
  <si>
    <t>на сооружение, применяемое на опасном производственном объекте – наружный надземный стальной газопровод низкого давления, расположенное по адресу: г.Кострома, ул.П.Щербины, д.25, принадлежащего НАО «СВЕЗА Кострома»</t>
  </si>
  <si>
    <t>17-ЗС-13357-2020</t>
  </si>
  <si>
    <t>на техническое устройство, применяемое на опасном производственном объекте – оборудование ГРПН-300-6-1,2, с газопроводами высокого давления и низкого давления, расположенное по адресу: г.Кострома, ул.П.Щербины, д.25, принадлежащего НАО «СВЕЗА Кострома»</t>
  </si>
  <si>
    <t>17-ТУ-13352-2020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</si>
  <si>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Смирнова, д. 15, 17</t>
  </si>
  <si>
    <t>№ АЭ.16.01312.001 Э 11 ТУ, АЭ.16.01312.002 Э 11 ЗС</t>
  </si>
  <si>
    <t>17-ЗС-13520-2020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</si>
  <si>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Нагорная, д. 6</t>
  </si>
  <si>
    <t>17-ЗС-13515-2020</t>
  </si>
  <si>
    <t>на сооружение на опасном производственном объекте (установки резервуарные Нейского УГС (г. Макарьев) рег. № А17-02974-0015, IV класс опасности), подземный стальной газопровод СУГ проложенный по адресу: Костромская обл., г. Макарьев, Микрорайон 23 квартал, 14</t>
  </si>
  <si>
    <t>17-ЗС-13513-2020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</si>
  <si>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Островского, д. 2, 4, 8, 10, 16, 22; ул. Юбилейная, д. 1, 2, 3, 4, 5, 6, 7</t>
  </si>
  <si>
    <t>17-ЗС-13511-2020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</si>
  <si>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Южная, д. 5</t>
  </si>
  <si>
    <t>17-ЗС-13509-2020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</si>
  <si>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Советская, д. 100А</t>
  </si>
  <si>
    <t>17-ЗС-13503-2020</t>
  </si>
  <si>
    <t>на сооружение на опасном производственном объекте (установки резервуарные Костромского УГС (г. Галич) рег. № А17-02974-0016, III класс опасности), подземный стальной газопровод СУГ проложенный по адресу: Костромская обл., г. Галич, ул. Гладышева, д. 71а</t>
  </si>
  <si>
    <t>17-ЗС-13521-2020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</si>
  <si>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Нагорная, д. 19; ул. Юбилейная, д. 20, 21, 23; ул. Луначарского, д. 4</t>
  </si>
  <si>
    <t>17-ЗС-13563-2020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</si>
  <si>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Юбилейная, д. 11, 12, 14, 15</t>
  </si>
  <si>
    <t>17-ЗС-13574-2020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</si>
  <si>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Советская, д. 36в, 36г, 36е, 36и, 38а</t>
  </si>
  <si>
    <t>17-ЗС-13577-2020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</si>
  <si>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Нагорная, д. 10, 12</t>
  </si>
  <si>
    <t>17-ЗС-13579-2020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</si>
  <si>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Юбилейная, д. 16, 18; ул. Луначарского, д. 2</t>
  </si>
  <si>
    <t>17-ЗС-13581-2020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</si>
  <si>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Юбилейная, д. 9, 10</t>
  </si>
  <si>
    <t>17-ЗС-13584-2020</t>
  </si>
  <si>
    <t>на здание на опасном производственном объекте Производственно-складское здание, расположенное на территории АО «Костромской завод автокомпонентов» по адресу: 156001 Костромская область, город Кострома, улица Московская, д. 105.</t>
  </si>
  <si>
    <t>№ АЭ.16.00258.002 Э 11 ЗС, № АЭ.16.00255.008 Э 13 ЗС, № АЭ.16.01042.005 Э 7 ЗС</t>
  </si>
  <si>
    <t>17-ЗС-13590-2020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</si>
  <si>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Совхозная, д. 20, 21</t>
  </si>
  <si>
    <t>17-ЗС-13585-2020</t>
  </si>
  <si>
    <t>на сооружение на опасном производственном объекте (установки резервуарные Мантуровского участка газоснабжения рег. № А17-02974-0019, III класс опасности), подземный стальной газопровод СУГ проложенный по адресу: Костромская обл., г. Мантурово, ул. 19-го Партсъезда, д. 1, 3, 5, 7, 17</t>
  </si>
  <si>
    <t>17-ЗС-13587-2020</t>
  </si>
  <si>
    <t>на техническое устройство трубопровод греющего пара деаэратора 6 ата № 2 рег. № 5679, принадлежащее ПАО «ТГК-2», расположенное по адресу: 156961 г. Кострома, ул. Индустриальная, д. 38, применяемое на опасном производственном объекте рег. № А18-03594-0032 (класс опасности III), наименование: площадка главного корпуса Костромской ТЭЦ-2, адрес: Костромская обл., г. Кострома, ул. Индустриальная, дом 38, энергетический производственно-технологический комплекс тепловой электрической станции (ТЭС) «Костромская ТЭЦ-2»</t>
  </si>
  <si>
    <t>№ АЭ.16.03869.001 Э 12 ТУ</t>
  </si>
  <si>
    <t>17-ТУ-13740-2020</t>
  </si>
  <si>
    <t>на техническое устройство деаэратор 6 ата, ст. № 1, зав . № 953, рег. №15277 принадлежащее ПАО «ТГК-2», расположенное по адресу: 156961, г. Кострома, ул. Индустриальная, д. 38, применяемое на опасном производственном объекте рег. № A18-03594-0032 (класс опасности III), наименование: площадка главного корпуса Костромской ТЭЦ-2, адрес: 156961 Костромская обл., г. Кострома, ул. Индустриальная, д. 38</t>
  </si>
  <si>
    <t>17-ТУ-13743-2020</t>
  </si>
  <si>
    <t>на техническое устройство Расходный бак аммиака, зав. № 61418, эксплуатируемое на опасном производственном объекте «Площадка подсобного хозяйства Костромской ТЭЦ-1», рег. №А18-03594-0020, класс опасности III, Костромская ТЭЦ-1 ПАО «ТГК-2», по адресу: 156002 г . Кострома, ул. Ерохова, д. 11</t>
  </si>
  <si>
    <t>ООО "СЭЦ"</t>
  </si>
  <si>
    <t>№ АЭ.17.00729.001 Э7ТУ , Э7ЗС</t>
  </si>
  <si>
    <t>17-ТУ-13871-2020</t>
  </si>
  <si>
    <t>на здание химводоочистки 2-х этажное, инвентарный №410000013 на опасном производственном объекте: Площадка подсобного хозяйства Костромской ТЭЦ-1, рег. №A18-03594-0020, класс опасности III, ПАО «ТГК-2», по адресу: 156002 г. Кострома, ул. Ерохова, д. 11</t>
  </si>
  <si>
    <t>№ АЭ.16.00729.009 Э7ЗС  № АЭ.16.00069.016 Э 12ЗС</t>
  </si>
  <si>
    <t>17-ЗС-13874-2020</t>
  </si>
  <si>
    <t>на сооружение: трубопровод концентрированной серной кислоты , рег. № 95, эксплуатируемое на опасном производственном объекте: «Площадка подсобного хозяйства Костромской ТЭЦ-1», рег. №A18-03594-0020, класс опасности III, Костромская ТЭЦ-1 ПАО «ТГК-2», по адресу: 156002 г. Кострома, ул. Ерохова, д. 11</t>
  </si>
  <si>
    <t>17-ЗС-13870-2020</t>
  </si>
  <si>
    <t>на сооружение: трубопровод концентрированной серной кислоты, рег. № 93, эксплуатируемое на опасном производственном объекте: «Площадка подсобного хозяйства Костромской ТЭЦ-1», рег. №А18-03594-0020, класс опасности III, по адресу: 156002 г. Кострома , ул. Ерохова, д. 11</t>
  </si>
  <si>
    <t>№ АЭ.17.00729.001 Э7ТУ, Э7ЗС</t>
  </si>
  <si>
    <t>17-ЗС-13868-2020</t>
  </si>
  <si>
    <t>ООО "Энергетическая компания"</t>
  </si>
  <si>
    <t>на документацию на опасном производственном объекте (Сеть газопотребления ООО «Энергетическая компания» рег. № А01-15311-0001, III класс опасности): Техническое перевооружение сети газопотребления ООО «Энергетическая компания» по адресу: г. Кострома, ул. Солониковская, д. 12 (газификация сушильной установки).</t>
  </si>
  <si>
    <t>№ АЭ.16.00460.001 Э11ТП № АЭ . 16 .0 1323.002 312КЛ/ТП</t>
  </si>
  <si>
    <t>17-ТП-13880-2020</t>
  </si>
  <si>
    <t>ОАО "БХЗ"</t>
  </si>
  <si>
    <t>на техническое устройство, эксплуатируемое на опасном производственном объекте «Сеть газопотребления (ул.Чапаева)» рег.№ А17-00143-0003, газопроводы и газовое оборудование шкафного газорегуляторного пункта ГРПШ-07-1У1 зав.№ 00002 по адресу: Костромская обл., Буйский р-н, г.Буй, ул.Чапаева, д.1</t>
  </si>
  <si>
    <t>№ АЭ.16.01З12.001 Э11ТУ № АЭ.16.01З12.002 Э11ЗС</t>
  </si>
  <si>
    <t>17-ТУ-13966-2020</t>
  </si>
  <si>
    <t>на здания и сооружения на опасном производственном объекте «Площадка компрессорного цеха», рег.№ А17-03569-0003, IV класс опасности, помещение компрессорной в здании ООО «Костромской завод строительных материалов», расположенном по адресу: г. Кострома, ул. Мелиоративная, д. 3</t>
  </si>
  <si>
    <t>№ АЭ.16.00258.005  Э12ЗС</t>
  </si>
  <si>
    <t>17-ЗС-13982-2020</t>
  </si>
  <si>
    <t>ОАО "РЖД"</t>
  </si>
  <si>
    <t>на техническое устройство, применяемое на опасном производственном объекте, подъемное сооружение кран железнодорожный EДK-1000/2 зав. № 1340656, рег. № 23182, эксплуатируемый на ОПО «Участок транспортный восстановительного поезда 4061 ст. Буй Северной железной дороги – филиала ОАО «РЖД» рег. № А01-07011-8550 Дирекции аварийно-восстановительных средств Северной железной дороги - филиала ОАО «РЖД», по адресу: 157000, Костромская область, г. Буй, ул. 10-й годовщины Октября, д. 21</t>
  </si>
  <si>
    <t>№ АЭ.16.02787.003 Э14.4ТУ</t>
  </si>
  <si>
    <t>17-ТУ-13960-2020</t>
  </si>
  <si>
    <t>на техническое устройство, применяемое на опасном производственном объекте, подъемное сооружение кран железнодорожный EДK-300/5 зав. № 155, рег. № 23183, эксплуатируемый на ОПО «Участок транспортный восстановительного поезда 4061 ст. Буй Северной железной дороги – филиала ОАО «РЖД» рег. № А01-07011-8550 Дирекции аварийно-восстановительных средств Северной железной дороги - филиала ОАО «РЖД», по адресу: 157000, Костромская область, г. Буй, ул. 10-й годовщины Октября, д. 21.</t>
  </si>
  <si>
    <t>17-ТУ-13951-2020</t>
  </si>
  <si>
    <t>на документацию на техническое перевооружение опасного производственного объекта: Цех по производству минеральных солей и удобрений № 2, рег. номер А17-00143-0001, дата рег. 17.11.1999, II класс опасности. «Техническое перевооружение ОПО А17-00143-0001 системы сжатого воздуха цеха №2» Костромская область, г. Буй, ул. Чапаева, д. 1 (Шифр: 06/2020-ТП)</t>
  </si>
  <si>
    <t>ООО "РУСЭНЕРГО"</t>
  </si>
  <si>
    <t>№ АЭ.15.00212.004 Э7ТП</t>
  </si>
  <si>
    <t>17-ТП-13975-2020</t>
  </si>
  <si>
    <t>на техническое устройство сосуд-ресивер сжатого воздуха, ст. № 1, зав. № 01038, рег. № 15356, принадлежащее ПАО «ТГК-2», расположенное по адресу: 156961 г. Кострома, ул. Индустриальная, д. 38, применяемое на опасном производственном объекте рег. № А18-03594-0032 (класс опасности III), наименование: площадка главного корпуса Костромской ТЭЦ-2, по адресу: Костромская обл., г. Кострома, ул. Индустриальная, дом 38, энергетический производственно-технологический комплекс тепловой электрической станции (ТЭС) «Костромская ТЭЦ-2»</t>
  </si>
  <si>
    <t>№ АЭ.16.03869.001 Э12ТУ</t>
  </si>
  <si>
    <t>17-ТУ-14228-2020</t>
  </si>
  <si>
    <t>на техническое устройство сосуд-ресивер сжатого воздуха, ст. № 2, зав. № 01310, рег. № 15357, принадлежащее ПАО «ТГК-2», расположенное по адресу: 156961 г. Кострома, ул.Индустриальная, д. 38, применяемое на опасном производственном объекте рег. № А18-03594-0032 (класс опасности III), наименование: площадка главного корпуса Костромской ТЭЦ-2, по адресу: Костромская обл., г. Кострома, ул. Индустриальная, дом 38, энергетический производственно-технологический комплекс тепловой электрической станции (ТЭС) «Костромская ТЭЦ-2»</t>
  </si>
  <si>
    <t>17-ТУ-14221-2020</t>
  </si>
  <si>
    <t>на техническое устройство трубопровод выпара деаэраторов 6 ата ст. № 1, № 2 рег. б/н, ст. № 13, принадлежащее ПАО «ТГК-2», расположенное по адресу: 156961 г. Кострома, ул. Индустриальная, д. 38, применяемое на опасном производственном объекте: рег. № А18-03594-0032 (класс опасности III), наименование: площадка главного корпуса Костромской ТЭЦ-2, по адресу: Костромская обл., г. Кострома, ул. Индустриальная, дом 38, энергетический производственно-технологический комплекс тепловой электрической станции (ТЭС) «Костромская ТЭЦ-2»</t>
  </si>
  <si>
    <t>17-ТУ-14213-2020</t>
  </si>
  <si>
    <t>на техническое устройство трубопровод пара от РОУ 13-10 на распыл мазута котлов БКЗ ст. №№ 1-4 рег. б/н, ст. № 20, принадлежащее ПАО «ТГК-2», расположенное по адресу: 156961 г. Кострома, ул. Индустриальная, д. 38, применяемое на опасном производственном объекте рег. № А18-03594-0032 (класс опасности III), наименование: площадка главного корпуса Костромской ТЭЦ-2, по адресу: Костромская обл., г. Кострома, ул. Индустриальная, дом 38, энергетический производственно-технологический "Костромская ТЭЦ-2"</t>
  </si>
  <si>
    <t>17-ТУ-14241-2020</t>
  </si>
  <si>
    <t>на техническое устройство трубопровод выпара из расширителей дренажей высокого и низкого давления рег. б/н, ст. № 18, принадлежащее ПАО «ТГК-2», расположенное по адресу: 156961, г. Кострома, ул. Индустриальная, д. 38, применяемое на опасном производственном объекте рег. № A18-03594-0032 (класс опасности III), наименование: площадка главного корпуса Костромской ТЭЦ-2, по адресу: Костромская обл., г. Кострома, ул. Индустриальная, дом 38, энергетический производственно-технологический комплекс тепловой электрической станции (ТЭС) «Костромская ТЭЦ-2»</t>
  </si>
  <si>
    <t>17-ТУ-14237-2020</t>
  </si>
  <si>
    <t>ООО "Аква Стар"</t>
  </si>
  <si>
    <t>на техническое устройство, применяемое на опасном производственном объекте рег. № А17-03650-0001 сосуд (Изотермическая ёмкость для хранения жидкой двуокиси углерода ZTD СО2-26), зав. № 36345, рег. № 29049</t>
  </si>
  <si>
    <t>ООО ЭТК "ТЭДЭКС"</t>
  </si>
  <si>
    <t>№ АЭ.16.01578.001 Э12ТУ</t>
  </si>
  <si>
    <t>17-ТУ-14244-2020</t>
  </si>
  <si>
    <t>на техническое устройство-  трубопровод пара на калориферы котла энергоблока ст. № 9, принадлежащий Филиалу"Костромская ГРЭС" АО "Интер РАО-Электрогенерация"</t>
  </si>
  <si>
    <t>17-ТУ-14356-2020</t>
  </si>
  <si>
    <t>на техническое устройство-   трубопровод подвода пара на ТВД энергоблока ст. № 9, рег. № 5845, принадлежащий Филиалу"Костромская ГРЭС" АО "Интер РАО-Электрогенерация"</t>
  </si>
  <si>
    <t>17-ТУ-14362-2020</t>
  </si>
  <si>
    <t>на техническое устройство, всасывающий трубопровод питательныхих насосов  энергоблока ст. № 9, принадлежащий Филиалу "Костромская ГРЭС" АО "Интер РАО-Электрогенерация"</t>
  </si>
  <si>
    <t>17-ТУ-14376-2020</t>
  </si>
  <si>
    <t>на техническое устройство, трубопровод основного конденсата энергоблока ст. № 9, принадлежащий Филиалу "Костромская ГРЭС" АО "Интер РАО-Электрогенерация"</t>
  </si>
  <si>
    <t>17-ТУ-14388-2020</t>
  </si>
  <si>
    <t>на техническое устройство, трубопровод 13 ата на эстакаде (между II и III очередью ГРЭС)  энергоблока ст. № 9, № 5812, принадлежащий Филиалу "Костромская ГРЭС" АО "Интер РАО-Электрогенерация"</t>
  </si>
  <si>
    <t>17-ТУ-14409-2020</t>
  </si>
  <si>
    <t>на техническое устройство, грузопассажирский подъемник ГНЕЗНО-1000Р зав. № 562, уч. № А01-01284-0033псч, эксплуатирующееся  Филиалом "Костромская ГРЭС" АО "Интер РАО-Электрогенерация"</t>
  </si>
  <si>
    <t>17-ТУ-14418-2020</t>
  </si>
  <si>
    <t>на техническое устройство, сосуд, Работающий под давлением для сжиженных углеводородных газов объемом 50 м3, зав. № 27, рег. № 29369, расположенное по адресу: г. Кострома, ул. Галичская, 119</t>
  </si>
  <si>
    <t>№ АЭ.16.03869.001, Э12ТУ; № АЭ.16.01325.003, Э11 ТУ</t>
  </si>
  <si>
    <t>17-ТУ-14526-2020</t>
  </si>
  <si>
    <t>на техническое устройство, применяемое на опасном производственном  объекте : подземный стальной газопровод СУГ, проложенный по адресу: Костромская область, ул. Пушкина, д.12А</t>
  </si>
  <si>
    <t>17-ЗС-14530-2020</t>
  </si>
  <si>
    <t>на техническое устройство, отработавшее нормативный срок службы, применяемре на ОПО, мостовой электрический кран КМ 1021, зав. № 7315, уч. № А17-00071-0009пс</t>
  </si>
  <si>
    <t>17-ТУ-14534-2020</t>
  </si>
  <si>
    <t>на техническое устройство, отработавшее нормативный срок службы, применяемре на ОПО, мостовой электрический кран МК-20/5, зав. № 90195, уч. № А17-00071-0045пс</t>
  </si>
  <si>
    <t>17-ТУ-14567-2020</t>
  </si>
  <si>
    <t>на техническое устройство, отработавшее нормативный срок службы, применяемре на ОПО, мостовой электрический кран МК-16/3.2, зав. № 21537, уч. № А17-00071-0044пс</t>
  </si>
  <si>
    <t>17-ТУ-14555-2020</t>
  </si>
  <si>
    <t>на техническое устройство, отработавшее нормативный срок службы, применяемре на ОПО, мостовой электрический кран МК-20/5, зав. № 90197, уч. № А17-00071-0046пс</t>
  </si>
  <si>
    <t>17-ТУ-14550-2020</t>
  </si>
  <si>
    <t>на техническое устройство, применяемое на ОПО, сосуд, работающий под давлением (бак наполнения), зав.. № 112403, рег. № 10468, принадлежащее ОАО "Газпромтрубинвест"</t>
  </si>
  <si>
    <t>№ АЭ.16.03869.001, Э12ТУ</t>
  </si>
  <si>
    <t>17-ТУ-14574-2020</t>
  </si>
  <si>
    <t>на техническое устройство, отработавшее нормативный срок службы, применяемре на ОПО, мостовой электрический кран МК-10, зав. № 586, уч. № А17-00071-0043пс</t>
  </si>
  <si>
    <t>17-ТУ-14568-2020</t>
  </si>
  <si>
    <t>на техническое устройство, отработавшее нормативный срок службы, применяемре на ОПО, мостовой электрический кран МК-10, зав. №501463, уч. № А17-00071-0040пс</t>
  </si>
  <si>
    <t>17-ТУ-14566-2020</t>
  </si>
  <si>
    <t>на техническое устройство, отработавшее нормативный срок службы, применяемре на ОПО, мостовой электрический кран, управляемый с пола, МК-10, зав. № 501323, уч. № А17-00071-0047пс</t>
  </si>
  <si>
    <t>17-ТУ-14579-2020</t>
  </si>
  <si>
    <t>на техническое устройство, отработавшее нормативный срок службы, применяемре на ОПО, мостовой электрический кран,  МК-10, зав. № 501322, уч. № А17-00071-0042пс</t>
  </si>
  <si>
    <t>17-ТУ-14583-2020</t>
  </si>
  <si>
    <t>на сооружение, применяемое на ОПО : подземный стальной газопровод СУГ, проложенный по адресу: Костромская область, г.Солигалич, ул. Полянская, д.17а</t>
  </si>
  <si>
    <t>17-ЗС-14632-2020</t>
  </si>
  <si>
    <t>на сооружение, применяемое на ОПО : подземный стальной газопровод СУГ, проложенный по адресу: Костромская область, г.Солигалич, ул. Октябрьская, д.17а</t>
  </si>
  <si>
    <t>17-ЗС-14634-2020</t>
  </si>
  <si>
    <t>на сооружение, применяемое на ОПО : подземный стальной газопровод СУГ, проложенный по адресу: Костромская область, г.Солигалич, ул. Октябрьская, д.19а</t>
  </si>
  <si>
    <t>17-ЗС-14638-2020</t>
  </si>
  <si>
    <t>на техническое устройство, применяемое на опасном производственном  объекте : газопровод и газовое оборудование головки редукционной ГР-10 зав. № 1173, установленной на резервуаре рег. № 16193, по адресу: Костромская обл., г. Нея, ул. Вокзальная, д. 48</t>
  </si>
  <si>
    <t>17-ТУ-14642-2020</t>
  </si>
  <si>
    <t>на сооружение, применяемое на ОПО : подземный стальной газопровод СУГ, проложенный по адресу: Костромская область, г.Шарья, ул. 50 лет Советской Власти, 11,17,21,32</t>
  </si>
  <si>
    <t>17-ЗС-14654-2020</t>
  </si>
  <si>
    <t>на сооружение, применяемое на ОПО : подземный стальной газопровод СУГ, проложенный по адресу: Костромская область, г.Шарья, ул. 50 лет Советской Власти, 33, 35, 35а</t>
  </si>
  <si>
    <t>17-ЗС-14657-2020</t>
  </si>
  <si>
    <t>на сооружение, применяемое на ОПО : подземный стальной газопровод СУГ, проложенный по адресу: Костромская область, г.Макарьев, Микрорайон 23 квартал, 3, 5, 7, 9, 11</t>
  </si>
  <si>
    <t>17-ЗС-14660-2020</t>
  </si>
  <si>
    <t>на сооружение, применяемое на ОПО : подземный стальной газопровод СУГ, проложенный по адресу: Костромская область, г.Макарьев, Н. Валовая, 32</t>
  </si>
  <si>
    <t>17-ЗС-14666-2020</t>
  </si>
  <si>
    <t>на сооружение, применяемое на ОПО : подземный стальной газопровод СУГ, проложенный по адресу: Костромская область, г.Макарьев, Микрорайон 23 квартал, д. 4</t>
  </si>
  <si>
    <t>17-ЗС-14665-2020</t>
  </si>
  <si>
    <t>на сооружение, применяемое на ОПО : подземный стальной газопровод СУГ, проложенный по адресу: Костромская область, г.Макарьев, Микрорайон 23 квартал, д. 2</t>
  </si>
  <si>
    <t>17-ЗС-14663-2020</t>
  </si>
  <si>
    <t>на сооружение, применяемое на ОПО : подземный стальной газопровод СУГ, проложенный по адресу: Костромская область, г.Макарьев, Микрорайон 23 квартал, д. 4а</t>
  </si>
  <si>
    <t>17-ЗС-14664-2020</t>
  </si>
  <si>
    <t>на техническое устройство, водогрейный котел КВГМ-100-150, ст.№ 1, зав. № 3852, регн. № 8013, установленный в водогрейной котельной МУП "Шарьинская ТЭЦ"</t>
  </si>
  <si>
    <t>17-ТУ-14755-2020</t>
  </si>
  <si>
    <t>на сооружения на опасном производственном объекте железнодорожный путь необщего пользования протяженностью 470м, принадлежащий АР "РН-Ярославль""</t>
  </si>
  <si>
    <t>№ АЭ.16.02986.002, Э17ЗС, № АЭ.16.02420.003, Э8ЗС</t>
  </si>
  <si>
    <t>17-ЗС-14766-2020</t>
  </si>
  <si>
    <t>на здания и сооружения на опасном производственном объекте, здание колодцев управления запорной арматурой № 3-16, 32, расположенное на территории Павелецкой нефтебазы ООО "Газпромнефть-Терминал", Московская область, г. Долгопрудный, п/о Павельцево</t>
  </si>
  <si>
    <t>№ АЭ.16.01042.005, Э7ЗС, № АЭ.16.01042.004, Э8ЗС</t>
  </si>
  <si>
    <t>17-ЗС-14888-2020</t>
  </si>
  <si>
    <t>на здания и сооружения на опасном производственном объекте, железобетонные конструкции опор резервуаров РВС-200 № 23-29, расположенное на территории Павелецкой нефтебазы ООО "Газпромнефть-Терминал", Московская область, г. Долгопрудный, п/о Павельцево</t>
  </si>
  <si>
    <t>17-ЗС-14889-2020</t>
  </si>
  <si>
    <t>на здания и сооружения на опасном производственном объекте,навес пункта налива автоналивной эстакады Павелецкой нефтебазы ООО "Газпромнефть-Терминал", по адресу: Московская область, г. Долгопрудный, п/о Павельцево</t>
  </si>
  <si>
    <t>17-ЗС-14890-2020</t>
  </si>
  <si>
    <t>на здание на опасном производственном объекте- здание главного корпуса 2,3,4 очередь Площадка главного корпуса Костромск5ой ТЭЦ-1</t>
  </si>
  <si>
    <t>ООО Северо-Западный Экспертный Центр"</t>
  </si>
  <si>
    <t>№ АЭ.16.00069.016, Э12ЗС, № АЭ.16.00042.004, Э7 ЗС</t>
  </si>
  <si>
    <t>17-ЗС-15621-2020</t>
  </si>
  <si>
    <t>на техническое устройство-   трубопровод острого пара рег. № 5218, установленный в КТЦ Костромской ТЭЦ-1, принадлежащее ПАО "ТГК-2"</t>
  </si>
  <si>
    <t>17-ТУ-15622-2020</t>
  </si>
  <si>
    <t xml:space="preserve">на техническое устройство-   трубопровод подвода пара от турбины ст. №2 в Д-6 ата №2 рег. №5688, принадлежащее ПАО "ТГК-2" по адресуг. Кострома. ул. Индустриальная, д. 38 </t>
  </si>
  <si>
    <t>17-ТУ-15624-2020</t>
  </si>
  <si>
    <t>на техническое устройство-   трубопровод острого пара от ПК-7 рег. № 5939, установленный в КТЦ Костроской ТЭЦ-1, принадлежащее ПАО "ТГК-2" по адресуг. Кострома. ул. Ерохъова, д. 11</t>
  </si>
  <si>
    <t>17-ТУ-15647-2020</t>
  </si>
  <si>
    <t>ЗАО "Экохиммаш"</t>
  </si>
  <si>
    <t>на техническое устройство, котел-цистерна (емкость- хранилище жидких продуктов № 9), зав. № 551068, по адресу: Костромская область, г. Буй, ул. Чапаева, д.1</t>
  </si>
  <si>
    <t>№ АЭ.16.02420.001, Э7ТУ</t>
  </si>
  <si>
    <t>17-ТУ-15642-2020</t>
  </si>
  <si>
    <t>на техническое устройство, котел-цистерна (емкость- хранилище жидких продуктов № 10), зав. № 551059, по адресу: Костромская область, г. Буй, ул. Чапаева, д.1</t>
  </si>
  <si>
    <t>17-ТУ-15645-2020</t>
  </si>
  <si>
    <t>на сооружение - Железнодорожная эстакада для слива серной кислоиты по адресу: Косторомская область, Буйский район, г. Буй, ул. Чапаева, д.1</t>
  </si>
  <si>
    <t>17-ЗС-15664-2020</t>
  </si>
  <si>
    <t>ООО "ДОРС"</t>
  </si>
  <si>
    <t>на техническое устройство,, применяемре на ОПО, башенный кран МR-75,зав. № 10278, уч. № А17-00009-0003пс</t>
  </si>
  <si>
    <t>17-ТУ-15696-2020</t>
  </si>
  <si>
    <t>на техническое устройство, газопровод и газовое оборудование головки редукционной ГР-10, зав. № 1578, установленный на резервуаре № 10926 по адресу: Костромская обл, г. Шарья, ул. Пристанционная, д.2а</t>
  </si>
  <si>
    <t>17-ТУ-15824-2020</t>
  </si>
  <si>
    <t>на техническое устройство, газопровод и газовое оборудование головки редукционной ГР-10, зав. № 4265, установленный на резервуаре № 10931 по адресу: Костромская обл, г. Шарья, ул. 2-ой Микррайон, д. 41, 42,</t>
  </si>
  <si>
    <t>17-ТУ-15852-2020</t>
  </si>
  <si>
    <t>на сооружение, подземный стальной газопровод СУГ, проложенный по адресу: Костромская обл, г. Шарья, ул. 2-ой Микррайон, д. 41, 42,</t>
  </si>
  <si>
    <t>17-ЗС-15857-2020</t>
  </si>
  <si>
    <t>на сооружение, подземный стальной газопровод СУГ, проложенный по адресу: Костромская обл, г. Шарья, ул. 2-ой Микррайон, д. 45</t>
  </si>
  <si>
    <t>17-ЗС-15861-2020</t>
  </si>
  <si>
    <t>на сооружение, подземный стальной газопровод СУГ, проложенный по адресу: Костромская обл, г. Шарья, ул. 2-ой Микррайон, д. 40</t>
  </si>
  <si>
    <t>17-ЗС-15864-2020</t>
  </si>
  <si>
    <t>на техническое устройство, газопровод и газовое оборудование головки редукционной ГР-10, зав. № 2888, установленный на резервуаре № 10933 по адресу: Костромская обл, г. Шарья, ул. Пионерская, д. 33, 35</t>
  </si>
  <si>
    <t>17-ТУ-15923-2020</t>
  </si>
  <si>
    <t xml:space="preserve">на сооружения на опасном производственном объекте, железнодорожные пути необщего пользлвания протяженностью 656, 95 м, по адресу: Костромская обл,. Судиславский р-н, д.Текотово, Глебовское с/п в 600м от д. Текотово, на юг </t>
  </si>
  <si>
    <t>№ АЭ.16.02986.002, Э7ЗС, № АЭ.16.02420.003, Э8ЗС</t>
  </si>
  <si>
    <t>17-ЗС-15926-2020</t>
  </si>
  <si>
    <t>на сооружение, наружный мазутопровод, принадлежащий МУП "Шарьинская ТЭЦ"</t>
  </si>
  <si>
    <t>№ АЭ.16.02420.001 , Э7ТУ, № АЭ.16.02986.002, Э7ЗС, № 16.00258.005, Э12ЗС</t>
  </si>
  <si>
    <t>17-ЗС-15956-2020</t>
  </si>
  <si>
    <t>Филиал "Костромская ГРЭС" АО "Интер-РАО-Электрогенерация"</t>
  </si>
  <si>
    <t>на техническое устройство, тртрубопровод острого пара к БРОУ энергоблока ст. № 5, принадлежащий Филиалу "Костромская ГРЭС"</t>
  </si>
  <si>
    <t>17-ТУ-15980-2020</t>
  </si>
  <si>
    <t>на сооружение, мазутопровод котлотурбинного цеха, принадлежащий МУП. Шарьинская ТЭЦ"</t>
  </si>
  <si>
    <t>17-ЗС-15995-2020</t>
  </si>
  <si>
    <t>на техническое устройство, тртрубопровод острого пара   энергоблока ст. № 5, принадлежащий Филиалу "Костромская ГРЭС"</t>
  </si>
  <si>
    <t>17-ТУ-16065-2020</t>
  </si>
  <si>
    <t>на техническое устройство, трубопровод греющего пара   к деаэратору 7 ата и пара от РР-20 энергоблока ст. № 9, рег. № 5814, принадлежащий Филиалу "Костромская ГРЭС"</t>
  </si>
  <si>
    <t>17-ТУ-16068-2020</t>
  </si>
  <si>
    <t>на техническое устройство-   трубопровод  пара  на размораживающее устройство рег. № 50(вн) , установленный в главном корпусе Костромской ТЭЦ-1, принадлежащее ПАО "ТГК-2"</t>
  </si>
  <si>
    <t>17-ТУ-16084-2020</t>
  </si>
  <si>
    <t>ОАО "Цвет"</t>
  </si>
  <si>
    <t>на техническое устройство, применяемое на опасном производственном объекте, мостовой электрический кран МК-10, зав. № 53934, уч. № А17-00151-0001пс</t>
  </si>
  <si>
    <t>№ АЭ.16.00337.001 , Э14ТУ</t>
  </si>
  <si>
    <t>17-ТУ-16124-2020</t>
  </si>
  <si>
    <t>на техническое устройство, применяемое на опасном производственном объекте, мостовой электрический кран МК-10, зав. № 850, уч. № А17-00151-0003пс</t>
  </si>
  <si>
    <t>17-ТУ-16133-2020</t>
  </si>
  <si>
    <t>на техническое устройство, применяемое на опасном производственном объекте, мостовой электрический кран МК-10, зав. № 53935, уч. № А17-00151-0002пс</t>
  </si>
  <si>
    <t>17-ТУ-16138-2020</t>
  </si>
  <si>
    <t>на техническое устройство, применяемое на опасном производственном объекте, мостовой электрический кран МК-10, зав. № 119, уч. № А17-00151-0004пс</t>
  </si>
  <si>
    <t>17-ТУ-16146-2020</t>
  </si>
  <si>
    <t>на техническое устройство, применяемое на опасном производственном объекте, кран козловой электрический КК-20-32, рег. № 8151, зав. № 444</t>
  </si>
  <si>
    <t>№ АЭ.16.00887.001 , Э14ТУ</t>
  </si>
  <si>
    <t>17-ТУ-16220-2020</t>
  </si>
  <si>
    <t>МУП "Коммунсервис"Костромского района</t>
  </si>
  <si>
    <t>на техническое устройство, газопровод и газовое оборудование ГРУ котельной МУП "Коммунсервис" Костромского района по адресу: Костромская область, Костромской район, д. Кузьмищи</t>
  </si>
  <si>
    <t>№ АЭ.17.04040.001, Э11ТУ; № АЭ.16.04040.002, Э11ЗС</t>
  </si>
  <si>
    <t>17-ТУ-16400-2020</t>
  </si>
  <si>
    <t>документации на техническое перевооружение ОПО  "Площадка главного корпуса Костромская ГРЭС" Документация № РЭМ.0975-4-10 "Модернизация энергоблока № 4 филиала "Костромская ГРЭС" АО "Интер РАО-Электрогенерация"</t>
  </si>
  <si>
    <t>№ АЭ.16.00097.015, Э12КЛ/ТП</t>
  </si>
  <si>
    <t>17-ТП-16410-2020</t>
  </si>
  <si>
    <t>ООО "Костромской крахмало-паточный завод"</t>
  </si>
  <si>
    <t>на техническое устройство, применяеиое на опасном производственном объекте,   сепаратор А1-БИС-12, рег. № б/н, зав. № 173</t>
  </si>
  <si>
    <t>17-ТУ-16477-2020</t>
  </si>
  <si>
    <t>,</t>
  </si>
  <si>
    <t>на техническое устройство, применяеиое на опасном производственном объекте,   циклоны У21-ББЦ-450 рег. № б/н (АС-1), У21-ББЦ-450, ренг. № б/н, зав. № б/н (АС-2)</t>
  </si>
  <si>
    <t>17-ТУ-16478-2020</t>
  </si>
  <si>
    <t>на техническое устройство, применяеиое на опасном производственном объекте,   вентиляторы ВЦП-5(АС-1), ВЦП-5 (АС-2), ВЦП-5 (АС-3), ВЦП-5(АС-4)</t>
  </si>
  <si>
    <t>17-ТУ-16481-2020</t>
  </si>
  <si>
    <t>на техническое устройство, применяеиое на опасном производственном объекте,   рассев ЗРМ рег. № б/н, зав. № б/н</t>
  </si>
  <si>
    <t>17-ТУ-16487-2020</t>
  </si>
  <si>
    <t>на техническое устройство, применяеиое на опасном производственном объекте,   ввесовые дозаторы ДК-200, рег. № 189, 5ДК-500 рег. № 188, ДК-1000 № 2 рег. № 187, 16ДК-1000 № 1 рег. №186, 10ДК-2500 № 2 рег. № 185, 10ДК-2500 № 4, рег. № 184</t>
  </si>
  <si>
    <t>17-ТУ-16497-2020</t>
  </si>
  <si>
    <t>на техническое устройство, применяеиое на опасном производственном объекте,   конвенйры ленточные ЛТ-800 №1 рег. № 228, ЛТ-800 № 2 рег. № 228а, ЛТ-650 № 4 рег. № 223, ЛТ-650 № 5 рег. № 224, ЛТ-650 № 6, рег. № 225, ЛТ-659 № 7, рег. № 226,ЛТ-650 № 8, рег. № 227</t>
  </si>
  <si>
    <t>17-ТУ-16536-2020</t>
  </si>
  <si>
    <t>на техническое устройство, применяеиое на опасном производственном объекте,   устройства разгрузочные подбункерные У21-ДРП рег. № 193, 194, 195, 196, 197, 198, 199, 200, 201,Э 202, 203, 204, 205</t>
  </si>
  <si>
    <t>17-ТУ-16512-2020</t>
  </si>
  <si>
    <t>ООО "Центр раззработки и производства материалов для очистки воды и стоков"</t>
  </si>
  <si>
    <t>на сооружения на опасном производственном объекте, трубопровод перекачки хлорида кальция (сульфат аммония) от смесителя хлорида кальция(сульфат аммония) № 7 до насоса для подачи хлорида кальция (сульфат аммония), принадлежащий ООО "Центр РПМОВС"</t>
  </si>
  <si>
    <t>№ АЭ.16.02420.001, Э7ТУ; № АЭ.16.02986.002, Э7ЗС</t>
  </si>
  <si>
    <t>17-ЗС-16595-2020</t>
  </si>
  <si>
    <t>на сооружения на опасном производственном объекте, трубопровод перекачки ГОХА(гидроксохлорида алюминия) (участок трубопровода ГОХА от насоса раскачки резервуара хранения ГОХА № 41 до отпуска в автоцистерну), принадлежащий ООО "Центр РПМОВС"</t>
  </si>
  <si>
    <t>17-ЗС-16598-2020</t>
  </si>
  <si>
    <t>на сооружения на опасном производственном объекте, трубопровод перекачки ГОХА(гидроксохлорида алюминия) (участок трубопровода ГОХА от резервуара хранения ГОХА № 41 до насоса раскачки резервуара хранения ГОХА № 41), принадлежащий ООО "Центр РПМОВС"</t>
  </si>
  <si>
    <t>17-ЗС-16599-2020</t>
  </si>
  <si>
    <t>на сооружения на опасном производственном объекте, трубопровод перекачки ГОХА (гидроксохлорида алюминия) (участок трубопровода ГОХА от насосов для раскачки смесителя ГОХА до резервуара хранения ГОХА № 41), принадлежащий ООО "Центр РПМОВС"</t>
  </si>
  <si>
    <t>17-ЗС-16605-2020</t>
  </si>
  <si>
    <t>на сооружения на опасном производственном объекте, трубопровод перекачки ГОХА (гидроксохлорида алюминия) (участок трубопровода ГОХА от смесителей для ГОХА № 32, № 33 до насосов для раскачки смесителя ГОХА), принадлежащий ООО "Центр РПМОВС"</t>
  </si>
  <si>
    <t>17-ЗС-16612-2020</t>
  </si>
  <si>
    <t>на сооружения на опасном производственном объекте, трубопровод перекачки соляной кислоты (участок трубопровода соляной кислоты от раздаточной емкости соляной кислоты  № 31 до смесителей для ГОХА (гидроксохлорида алюминия) № 32, № 33), принадлежащий ООО "Центр РПМОВС"</t>
  </si>
  <si>
    <t>17-ЗС-16622-2020</t>
  </si>
  <si>
    <t>на сооружения на опасном производственном объекте, трубопровод перекачки соляной кислоты (участок трубопровода соляной кислоты от кубовой емкости до раздаточной емкости соляной кислоты № 31), принадлежащий ООО "Центр РПМОВС"</t>
  </si>
  <si>
    <t>17-ЗС-16627-2020</t>
  </si>
  <si>
    <t>ИП Александров Сергей Анатольевич</t>
  </si>
  <si>
    <t>на здания и сооружения на опасном производственном объекте, помещение встроенной котельной, расположенное по адресу: г. Кострома, ул. Запрудня, д.3а</t>
  </si>
  <si>
    <t>№ АЭ.16.00258.005, Э12ЗС; № АЭ.16.00258.002, Э11ЗС</t>
  </si>
  <si>
    <t>17-ЗС-16666-2020</t>
  </si>
  <si>
    <t>на ооружение, железнодорожная сливо-наливная эстакада, принадлежащая АО "РН-Ярославль", по адресу: Костромская область, Судиславскитй район, дер. Текотово, Глебовское с/п, в 600 м от д. Текотово, на юг</t>
  </si>
  <si>
    <t>17-ЗС-16768-2020</t>
  </si>
  <si>
    <t>на сооружение на опасном производственном объекте, надземный газопровод низкого давления по адресу: г. Нерехта, ул. Чкалова, 62а, потяженностью 137,00 м</t>
  </si>
  <si>
    <t>ООО "ДИАТЭК"</t>
  </si>
  <si>
    <t>№ АЭ.17.00591.003, Э11ЗС, № АЭ.18.00555.001, Э11ТУ</t>
  </si>
  <si>
    <t>17-ЗС-16776-2020</t>
  </si>
  <si>
    <t>АО "Янтарь"</t>
  </si>
  <si>
    <t>документации на техническое перевооружение опасного производственного объекта АО "Янтарь"г. Москва, ул. Электродная, дом 13.Техническое перевооружение сети газопотребления"</t>
  </si>
  <si>
    <t>№ АЭ.16.01325.004, Э11ТП, № АЭ.16.01323.002, Э12КЛ/ТП</t>
  </si>
  <si>
    <t>17-ТП-16823-2020</t>
  </si>
  <si>
    <t>на сооружение на опасном производственном объекте, надземный газопровод низкого давления по адресу: г. Нерехта, ул. Металлистов, 22, протяженностью 25,00 м</t>
  </si>
  <si>
    <t>17-ЗС-16905-2020</t>
  </si>
  <si>
    <t>на здание на опасном производственном объекте, здание ГРП № 4, эксплуатируемое АО "Газпром газораспределение Кострома", расположенное по адресу: Костромская область. г. Кострома, пр. Текстильщиков, д.45</t>
  </si>
  <si>
    <t>№ АЭ.17.00591.003, Э11ЗС</t>
  </si>
  <si>
    <t>17-ЗС-16906-2020</t>
  </si>
  <si>
    <t>на здание на опасном производственном объекте, здание ГРП № 4Н, эксплуатируемое АО "Газпром газораспределение Кострома", расположенное по адресу: Костромская область. г. Нерехта, ул. Шагова</t>
  </si>
  <si>
    <t>17-ЗС-16907-2020</t>
  </si>
  <si>
    <t>на здание на опасном производственном объекте, здание ГРП № 11, эксплуатируемое АО "Газпром газораспределение Кострома", расположенное по адресу: Костромская область. г. Кострома, ул. Осыпная, д.14</t>
  </si>
  <si>
    <t>17-ЗС-16911-2020</t>
  </si>
  <si>
    <t>на здание на опасном производственном объекте, здание ГРП № 15, эксплуатируемое АО "Газпром газораспределение Кострома", расположенное по адресу: Костромская область. г. Кострома, ул. Титова, д.11</t>
  </si>
  <si>
    <t>17-ЗС-16918-2020</t>
  </si>
  <si>
    <t>на здание на опасном производственном объекте, здание ГРП № 23, эксплуатируемое АО "Газпром газораспределение Кострома", расположенное по адресу: Костромская область. г. Кострома, Школьный проезд, д.6</t>
  </si>
  <si>
    <t>17-ЗС-16921-2020</t>
  </si>
  <si>
    <t>на здание на опасном производственном объекте, здание ГРП № 126, эксплуатируемое АО "Газпром газораспределение Кострома", расположенное по адресу: Костромская область. Костромской район, п. Минское</t>
  </si>
  <si>
    <t>17-ЗС-16923-2020</t>
  </si>
  <si>
    <t>на техническое устройство система дозированного впрыска Mini-Pak зав. № 12022-10, принадлежащий  ООО «Газпромнефть-Терминал», применяемое на опасном производственном объекте</t>
  </si>
  <si>
    <t>АЭ.16.02420.002, Э8ТУ</t>
  </si>
  <si>
    <t>17-ТУ-16951-2020</t>
  </si>
  <si>
    <t>на техническое устройство система дозированного впрыска Mini-Pak зав. № 12022-09, принадлежащий  ООО «Газпромнефть-Терминал», применяемое на опасном производственном объекте</t>
  </si>
  <si>
    <t>17-ТУ-16953-2020</t>
  </si>
  <si>
    <t>ЗАО "Хлебозавод № 22"</t>
  </si>
  <si>
    <t>на здание на опасном производственном объекте, производственное здание ЗАО "Хлебозавод № 22", расположенное по аджресу: г. Москва, ул. Большая Черкизовская, д.32Б, строение 1</t>
  </si>
  <si>
    <t>№ АЭ.16.00255.009, Э11ЗС; № АЭ.16.00255.016, Э15ЗС; АЭ.19.00255.009, Э12ЗС</t>
  </si>
  <si>
    <t>17-ЗС-17036-2020</t>
  </si>
  <si>
    <t>на техническое перевооружение опасного производственного объекта "Сеть газопотребления ЗАО "Хлебозавод № 22"</t>
  </si>
  <si>
    <t>№ АЭ.16.00460.001, Э11ТП; № АЭ.16.01323.002, Э12КЛ/ТП ,</t>
  </si>
  <si>
    <t>17-ТП-17039-2020</t>
  </si>
  <si>
    <t>на техническое устройство система дозированного впрыска Mini-Pak зав. № 12022-01, принадлежащий  ООО «Газпромнефть-Терминал», применяемое на опасном производственном объекте</t>
  </si>
  <si>
    <t>17-ТУ-17040-2020</t>
  </si>
  <si>
    <t>на техническое устройство система дозированного впрыска Mini-Pak зав. № 12022-08, принадлежащий  ООО «Газпромнефть-Терминал», применяемое на опасном производственном объекте</t>
  </si>
  <si>
    <t>17-ТУ-17041-2020</t>
  </si>
  <si>
    <t>на техническое устройство система дозированного впрыска Mini-Pak зав. № 12022-07, принадлежащий  ООО «Газпромнефть-Терминал», применяемое на опасном производственном объекте</t>
  </si>
  <si>
    <t>17-ТУ-17043-2020</t>
  </si>
  <si>
    <t>ООО "Шарьинское МЭП-4"</t>
  </si>
  <si>
    <t>на техническое устройство применяемое на ОПО, автомобильный кран КС-45719-1, зав. № 457, уч. № А17-00108-0002пс</t>
  </si>
  <si>
    <t>№ АЭ.16.000337.001, Э14ТУ</t>
  </si>
  <si>
    <t>17-ТУ-17099-2020</t>
  </si>
  <si>
    <t>на техническое устройство применяемое на ОПО, стреловой кран на специальном шасси KR-500S КАТО зав. № 3933079S, уч. № А17-00108-0004пс</t>
  </si>
  <si>
    <t>17-ТУ-17101-2020</t>
  </si>
  <si>
    <t>на техническое устройство система дозированного впрыска Mini-Pak зав. № 12022-06, принадлежащий  ООО «Газпромнефть-Терминал», применяемое на опасном производственном объекте</t>
  </si>
  <si>
    <t>17-ТУ-17103-2020</t>
  </si>
  <si>
    <t>на техническое устройство система дозированного впрыска Mini-Pak зав. № 12022-02, принадлежащий  ООО «Газпромнефть-Терминал», применяемое на опасном производственном объекте</t>
  </si>
  <si>
    <t>17-ТУ-17104-2020</t>
  </si>
  <si>
    <t>на техническое устройство система дозированного впрыска Mini-Pak зав. № 12022-03, принадлежащий  ООО «Газпромнефть-Терминал», применяемое на опасном производственном объекте</t>
  </si>
  <si>
    <t>17-ТУ-17108-2020</t>
  </si>
  <si>
    <t>на техническое устройство система дозированного впрыска Mini-Pak зав. № 12022-04, принадлежащий  ООО «Газпромнефть-Терминал», применяемое на опасном производственном объекте</t>
  </si>
  <si>
    <t>17-ТУ-17110-2020</t>
  </si>
  <si>
    <t>на техническое устройство система дозированного впрыска Mini-Pak зав. № 12022-05, принадлежащий  ООО «Газпромнефть-Терминал», применяемое на опасном производственном объекте</t>
  </si>
  <si>
    <t>17-ТУ-17117-2020</t>
  </si>
  <si>
    <t>на здание на опасном производственном объекте, здание цеха по поизводству муки, расположенное по адресу: Костромская область, Костромской район, поселок Паточного завода</t>
  </si>
  <si>
    <t>№ АЭ.16.00258.004, Э15ЗС</t>
  </si>
  <si>
    <t>17-ЗС-17175-2020</t>
  </si>
  <si>
    <t>на сооружение на опасном производственном объекте, трубопровод азотной кислоты, принадлежащий ОАО "Буйский химический завод"</t>
  </si>
  <si>
    <t>№ АЭ.16.02420.001 Э7ТУ, № АЭ.16.02986.002, Э7ЗС</t>
  </si>
  <si>
    <t>17-ЗС-17178-2020</t>
  </si>
  <si>
    <t>на техническое устройство применяемое на опасном производственном объекте, автоклав тупиковый АТ-1,6-2х19, зав. № 752294, рег. № 15678</t>
  </si>
  <si>
    <t>17-ТУ-17188-2020</t>
  </si>
  <si>
    <t>на сооружение на опасном производственном объекте, трубопровод амммиака, расположенный по адресу: Костромская область, Костромской район, пгт. Красное-на- Волге, ул. Окружная, д.8</t>
  </si>
  <si>
    <t>17-ЗС-17198-2020</t>
  </si>
  <si>
    <t>на техническое устройство система дозированного впрыска Mini-Pak зав. № 12022-16, принадлежащий  ООО «Газпромнефть-Терминал», применяемое на опасном производственном объекте</t>
  </si>
  <si>
    <t>17-ТУ-17284-2020</t>
  </si>
  <si>
    <t>на техническое устройство система дозированного впрыска Mini-Pak зав. № 12022-17, принадлежащий  ООО «Газпромнефть-Терминал», применяемое на опасном производственном объекте</t>
  </si>
  <si>
    <t>17-ТУ-17285-2020</t>
  </si>
  <si>
    <t>на техническое устройство, система дозированного впрыска Mini-Pak зав. № 12022-18, принадлежащий  ООО «Газпромнефть-Терминал», применяемое на опасном производственном объекте</t>
  </si>
  <si>
    <t>17-ТУ-17286-2020</t>
  </si>
  <si>
    <t>на техническое устройство, система дозированного впрыска Mini-Pak зав. № 12022-19, принадлежащий  ООО «Газпромнефть-Терминал», применяемое на опасном производственном объекте</t>
  </si>
  <si>
    <t>17-ТУ-17287-2020</t>
  </si>
  <si>
    <t>на техническое устройство, система дозированного впрыска Mini-Pak зав. № 12022-20, принадлежащий  ООО «Газпромнефть-Терминал», применяемое на опасном производственном объекте</t>
  </si>
  <si>
    <t>17-ТУ-17288-2020</t>
  </si>
  <si>
    <t>на сооружение, трубопровод перекачки соды кальцинированной (карбонат натрия) (участок трубопровода соды кальцинированной (карбонат натрия) от резервуара хранения соды кальцинированной (карбонат натрия) № 14 до насоса подачи раствора соды кальцинированной (карбонат натрия)), принадлежащий ООО «Центр РПМОВС»,  перед применением на опасном производственном объекте</t>
  </si>
  <si>
    <t>17-ЗС-17289-2020</t>
  </si>
  <si>
    <t>на сооружение трубопровод перекачки соды кальцинированной (карбонат натрия) (участок трубопровода соды кальцинированной (карбонат натрия) от насоса подачи раствора соды кальцинированной (карбонат натрия) до отпуска в автоцистерну), принадлежащий ООО «Центр разработки производства материалов для очистки воды и стоков», перед применением на опасном производственном объекте</t>
  </si>
  <si>
    <t>17-ЗС-17290-2020</t>
  </si>
  <si>
    <t>на техническое устройство, применяемое на ОПО, паровой котел БКЗ-75-39ФБ ст.№ 8, зав. № 4429, рег. № 10231, принадлежащий ПАО "ТГК-2" по адресу: г. Кострома, ул. Ерохова, д.11</t>
  </si>
  <si>
    <t>17-ТУ-17295-2020</t>
  </si>
  <si>
    <t xml:space="preserve"> на сооружение трубопровод перекачки соды кальцинированной (карбонат натрия) (участок трубопровода соды кальцинированной (карбонат натрия) от насоса для подачи соды кальцинированной (карбонат натрия) до резервуара хранения соды кальцинированной (карбонат натрия) № 14 и отпуска в автоцистерну), принадлежащий ООО «Центр РПМОВС", расположенный по адресу, перед применением на опасном производственном объекте</t>
  </si>
  <si>
    <t>17-ЗС-17292-2020</t>
  </si>
  <si>
    <t xml:space="preserve"> на сооружение трубопровод перекачки соды кальцинированной (карбонат натрия) (участок трубопровода соды кальцинированной (карбонат натрия) от смесителя соды кальцинированной (карбонат натрия) № 08 до насоса для подачи соды кальцинированной (карбонат натрия)), принадлежащий ООО «Центр разработки производства материалов для очистки воды и стоков»,перед применением на опасном производственном объекте</t>
  </si>
  <si>
    <t>17-ЗС-17299-2020</t>
  </si>
  <si>
    <t>на сооружение трубопровод перекачки хлорида кальция (сульфат аммония) (участок трубопровода хлорида кальция (сульфат аммония) от насоса подачи раствора хлорида кальция (сульфат аммония) до отпуска в автоцистерну), принадлежащий ООО «Центр разработки производства материалов для очистки воды и стоков», перед применением на опасном производственном объекте</t>
  </si>
  <si>
    <t>17-ЗС-17304-2020</t>
  </si>
  <si>
    <t>на сооружение трубопровод перекачки хлорида кальция (сульфат аммония) (участок трубопровода хлорида кальция (сульфат аммония) от резервуара хранения хлорида кальция (сульфат аммония) № 13 до насоса подачи раствора хлорида кальция (сульфат аммония)), принадлежащий ООО «Центр разработки производства материалов для очистки воды и стоков», перед применением на опасном производственном объекте</t>
  </si>
  <si>
    <t>17-ЗС-17306-2020</t>
  </si>
  <si>
    <t>на сооружение трубопровод перекачки хлорида кальция (сульфат аммония) (участок трубопровода хлорида кальция (сульфат аммония) от насоса для подачи хлорида кальция (сульфат аммония) до резервуара хранения хлорида кальция (сульфат аммония) № 13 и отпуска в автоцистерну), принадлежащий ООО «Центр разработки производства материалов для очистки воды и стоков», перед применением на опасном производственном объекте</t>
  </si>
  <si>
    <t>17-ЗС-17315-2020</t>
  </si>
  <si>
    <t>на техническое устройство , применяемое на опасном производственном объекте, запорная арматура, расположенная по адресу: Костромская область, г. Волгореченск, д.1/20, Ду 80</t>
  </si>
  <si>
    <t>№ АЭ.17.00555.001, Э11ТУ</t>
  </si>
  <si>
    <t>17-ТУ-17377-2020</t>
  </si>
  <si>
    <t>на техническое устройство , применяемое на опасном производственном объекте, запорная арматура, расположенная по адресу: Костромская область, Красносельский р-н, с. Светочева Гора, г-п на котельную 18 кв. дома, Ду50</t>
  </si>
  <si>
    <t>17-ТУ-17380-2020</t>
  </si>
  <si>
    <t>на техническое устройство , применяемое на опасном производственном объекте, запорная арматура, расположенная по адресу: г. Кострома и Костромской район</t>
  </si>
  <si>
    <t>17-ТУ-17383-2020</t>
  </si>
  <si>
    <t>на техническое устройство система дозированного впрыска Mini-Pak зав. № 12022-15, принадлежащий  ООО «Газпромнефть-Терминал», применяемое на опасном производственном объекте</t>
  </si>
  <si>
    <t>17-ТУ-17388-2020</t>
  </si>
  <si>
    <t>на техническое устройство система дозированного впрыска Mini-Pak зав. № 12022-14, принадлежащий  ООО «Газпромнефть-Терминал», применяемое на опасном производственном объекте</t>
  </si>
  <si>
    <t>17-ТУ-17408-2020</t>
  </si>
  <si>
    <t>на сооружение на опасном производственном объекте, подземный стальной газопровод СУГ по адресу: Костромская область, г. Нея, ул. Вокзальная, д. 48</t>
  </si>
  <si>
    <t>№ АЭ.16.01312..001, Э11ТУ, № АЭ.16.01312.002, Э11ЗС</t>
  </si>
  <si>
    <t>17-ЗС-17435-2020</t>
  </si>
  <si>
    <t>на техническое устройство, применяемое на ОПО: газопровод и газовое оборудование головки редукционной ГР-10, зав. № 3581, установленной на резервуаре рег. № 29137</t>
  </si>
  <si>
    <t>17-ТУ-17436-2020</t>
  </si>
  <si>
    <t>на техническое устройство, применяемое на ОПО: газопровод и газовое оборудование головки редукционной ГР-10, зав. № 3576, установленной на резервуаре рег. № 29138</t>
  </si>
  <si>
    <t>17-ТУ-17437-2020</t>
  </si>
  <si>
    <t>на техническое устроийство, применяемое на ОПО: сосуд, работающий под давлением, для сжиженных углоеводородных газов объемом 5,0 м3,зав. № 92861, рег. № 29137, по адресу: Костромская область, ул. Фрунзе, д.9а</t>
  </si>
  <si>
    <t>№ АЭ.16.03869.001,Э12ТУ; № АЭ.16.01312..001, Э11ТУ</t>
  </si>
  <si>
    <t>17-ТУ-17464-2020</t>
  </si>
  <si>
    <t>на техническое устройство, применяемое на ОПО: сосуд, работающий под давлением, для сжиженных углоеводородных газов объемом 5,0 м3,зав. № 92939, рег. № 29138, по адресу: Костромская область, г. Нея, ул. Фрунзе, д.9а</t>
  </si>
  <si>
    <t>17-ТУ-17443-2020</t>
  </si>
  <si>
    <t>на техническое устройство, применяемое на ОПО: сосуд, работающий под давлением, для сжиженных углоеводородных газов объемом 5,0 м3,зав. № 92936, рег. № 29139, по адресу: Костромская область, г. Нея, ул. Фрунзе, д.9а</t>
  </si>
  <si>
    <t>17-ТУ-17445-2020</t>
  </si>
  <si>
    <t>ООО "Гарантия"</t>
  </si>
  <si>
    <t>на техническое устройство, применяемое на ОПО: башенный кран КБ-572Б, зав. № 1243, уч. № А17-00177-0002пс</t>
  </si>
  <si>
    <t>№ АЭ.17.00337.001, Э14ТУ</t>
  </si>
  <si>
    <t>17-ТУ-17447-2020</t>
  </si>
  <si>
    <t>на техническое устройство, применяемое на ОПО: башенный кран КБ-403А, зав. № 971, уч. № А17-00194-0009пс</t>
  </si>
  <si>
    <t>на здания и сооружения на ОПО- помещение встроенной котельной на участкеи по производству тукосмесей "Акварин", костромская обл, Буйский р-н, г. Буй, ул. Чапаева, д. 1</t>
  </si>
  <si>
    <t>№ АЭ.16.00258.005, Э12ЗС, № АЭ.16.00258.002, Э11ЗС</t>
  </si>
  <si>
    <t>17-ЗС-17478-2020</t>
  </si>
  <si>
    <t>на техническое устройство, применяемое на опасном производственном объекте, агрегат электронасосный полупогружной НВ-Е-50/50-2,5-В-55-У2, зав. № 550, принадлежащий  ООО «Газпромнефть-Терминал»</t>
  </si>
  <si>
    <t>17-ТУ-17533-2020</t>
  </si>
  <si>
    <t>на техническое устройство, применяемое на опасном производственном объекте, насос центробежный с двойным торцовым уплотнением FLOWSERVE 250-200CРХ400, ПОЗ. № Н1/1 принадлежащий  ООО «Газпромнефть-Терминал»</t>
  </si>
  <si>
    <t>17-ТУ-17534-2020</t>
  </si>
  <si>
    <t>на техническое устройство, применяемое на опасном производственном объекте, насос центробежный с двойным торцовым уплотнением FLOWSERVE 250-200CРХ400, ПОЗ. № Н1/2 принадлежащий  ООО «Газпромнефть-Терминал»</t>
  </si>
  <si>
    <t>17-ТУ-17535-2020</t>
  </si>
  <si>
    <t>на сооружение на опасном производственном объекте, подземный стальной газопровод СУГ по адресу: Костромская область, г. Нея, ул. Куйбышева, д.7</t>
  </si>
  <si>
    <t>17-ЗС-17536-2020</t>
  </si>
  <si>
    <t>на сооружение на опасном производственном объекте, подземный стальной газопровод СУГ по адресу: Костромская область, г. Нея, ул. Пионерская, д.5А</t>
  </si>
  <si>
    <t>17-ЗС-17581-2020</t>
  </si>
  <si>
    <t>на техническое устройство система дозированного впрыска Mini-Pak зав. № 12022-13, принадлежащий  ООО «Газпромнефть-Терминал», применяемое на опасном производственном объекте</t>
  </si>
  <si>
    <t>17-ТУ-17538-2020</t>
  </si>
  <si>
    <t>на техническое устройство система дозированного впрыска Mini-Pak зав. № 12022-12, принадлежащий  ООО «Газпромнефть-Терминал», применяемое на опасном производственном объекте</t>
  </si>
  <si>
    <t>17-ТУ-17539-2020</t>
  </si>
  <si>
    <t>на техническое устройство система дозированного впрыска Mini-Pak зав. № 12022-11, принадлежащий  ООО «Газпромнефть-Терминал», применяемое на опасном производственном объекте</t>
  </si>
  <si>
    <t>17-ТУ-17537-2020</t>
  </si>
  <si>
    <t>на сооружение на опасном производственном объекте, подземный стальной газопровод СУГ по адресу: Костромская область, г. Нея, ул.Любимова, д. 23</t>
  </si>
  <si>
    <t>17-ЗС-17546-2020</t>
  </si>
  <si>
    <t>на техническое устройство агрегат электронасосный полупогружной НВ-Е-50/50-2,5-В-55-У2, зав. № 581, принадлежащий  ООО «Газпромнефть-Терминал», применяемое на опасном производственном объекте</t>
  </si>
  <si>
    <t>17-ТУ-17670-2020</t>
  </si>
  <si>
    <t>на техническое устройство агрегат электронасосный полупогружной НВ-Е-50/50-2,5-В-55-У2, зав. № 548, принадлежащий  ООО «Газпромнефть-Терминал», применяемое на опасном производственном объекте</t>
  </si>
  <si>
    <t>17-ТУ-17669-2020</t>
  </si>
  <si>
    <t>на техническое устройство агрегат электронасосный полупогружной НВ-Е-50/50-2,5-В-55-У2, зав. № 1251, принадлежащий  ООО «Газпромнефть-Терминал», применяемое на опасном производственном объекте</t>
  </si>
  <si>
    <t>17-ТУ-17668-2020</t>
  </si>
  <si>
    <t>на техническое устройство агрегат электронасосный полупогружной НВ-Е-50/50-2,5-В-55-У2, зав. № 771, принадлежащий  ООО «Газпромнефть-Терминал», применяемое на опасном производственном объекте</t>
  </si>
  <si>
    <t>17-ТУ-17667-2020</t>
  </si>
  <si>
    <t>на техническое устройство насос оседиагональный ОДН 120-100-65-М, зав. № 970 ,принадлежащий  ООО «Газпромнефть-Терминал», применяемое на опасном производственном объекте</t>
  </si>
  <si>
    <t>17-ТУ-17666-2020</t>
  </si>
  <si>
    <t>на техническое устройство установка переносная для верхнего слива нефти и нефтепродуктов УПВС-80У1, зав. № 4, принадлежащий  ООО «Газпромнефть-Терминал», применяемое на опасном производственном объекте</t>
  </si>
  <si>
    <t>17-ТУ-17672-2020</t>
  </si>
  <si>
    <t>на техническое устройство установка переносная для верхнего слива нефти и нефтепродуктов УПВС-80У1, зав. № 3, принадлежащий  ООО «Газпромнефть-Терминал», применяемое на опасном производственном объекте</t>
  </si>
  <si>
    <t>17-ТУ-17674-2020</t>
  </si>
  <si>
    <t>на техническое устройство система дозированного впрыска Mini-Pak зав. № 12022-24, принадлежащий  ООО «Газпромнефть-Терминал», применяемое на опасном производственном объекте</t>
  </si>
  <si>
    <t>17-ТУ-17699-2020</t>
  </si>
  <si>
    <t>на техническое устройство система дозированного впрыска Mini-Pak зав. № 12022-23, принадлежащий  ООО «Газпромнефть-Терминал», применяемое на опасном производственном объекте</t>
  </si>
  <si>
    <t>17-ТУ-17701-2020</t>
  </si>
  <si>
    <t>на техническое устройство, система дозированного впрыска Mini-Pak зав. № 12022-22, принадлежащий  ООО «Газпромнефть-Терминал», применяемое на опасном производственном объекте</t>
  </si>
  <si>
    <t>17-ТУ-17702-2020</t>
  </si>
  <si>
    <t>на техническое устройство, система дозированного впрыска Mini-Pak зав. № 12022-21, принадлежащий  ООО «Газпромнефть-Терминал», применяемое на опасном производственном объекте</t>
  </si>
  <si>
    <t>17-ТУ-17704-2020</t>
  </si>
  <si>
    <t>на техническое устройство, применяемое на ОПО: шкафной газорегуляторный пункт ШРП № 505, по адресу: Костомская область, Костромской р-н, д. Кузьмищи</t>
  </si>
  <si>
    <t>№ АЭ.18.00555.001, Э11ТУ</t>
  </si>
  <si>
    <t>17-ТУ-17775-2020</t>
  </si>
  <si>
    <t>на техническое устройство, применяемое на ОПО: шкафной газорегуляторный пункт ШРП № 518, по адресу: Костомская область, Костромской р-н, п. Шувалово</t>
  </si>
  <si>
    <t>17-ТУ-17776-2020</t>
  </si>
  <si>
    <t>на техническое устройство, применяемое на ОПО: шкафной газорегуляторный пункт ШРП № 519, по адресу: Костомская область, Костромской р-н, сан."Колос"</t>
  </si>
  <si>
    <t>17-ТУ-17777-2020</t>
  </si>
  <si>
    <t>на техническое устройство, применяемое на ОПО: шкафной газорегуляторный пункт ШРП № 522, по адресу: Костомская область, Костромской р-н, д. Самково</t>
  </si>
  <si>
    <t>17-ТУ-17778-2020</t>
  </si>
  <si>
    <t>на техническое устройство, применяемое на ОПО: шкафной газорегуляторный пункт ШРП № 523, по адресу: Костомская область, Костромской р-н, п. Никольское</t>
  </si>
  <si>
    <t>17-ТУ-17779-2020</t>
  </si>
  <si>
    <t>на техническое устройство, применяемое на ОПО: шкафной газорегуляторный пункт ШРП № 159, по адресу: Костомская область, Костромской р-н, г. Костррома, ул. Советская</t>
  </si>
  <si>
    <t>17-ТУ-17781-2020</t>
  </si>
  <si>
    <t>на техническое устройство, применяемое на ОПО: шкафной газорегуляторный пункт ШРП № 164, по адресу: Костомская область, Костромской р-н, г. Костррома, ул. Новосельская, д.17</t>
  </si>
  <si>
    <t>17-ТУ-17784-2020</t>
  </si>
  <si>
    <t>на техническое устройство, применяемое на ОПО: шкафной газорегуляторный пункт ШРП № 165, по адресу: Костомская область, Костромской р-н, г. Костррома, проспект Мира, д.157А</t>
  </si>
  <si>
    <t>17-ТУ-17785-2020</t>
  </si>
  <si>
    <t>ЗАО "ФК"</t>
  </si>
  <si>
    <t>на техническое устройство, применяемое на ОПО: реактор зав. № 4332, поз. № 20</t>
  </si>
  <si>
    <t>17-ТУ-17819-2020</t>
  </si>
  <si>
    <t>на техническое устройство, применяемое на ОПО: реактор зав. № 4333, поз. № 21</t>
  </si>
  <si>
    <t>17-ТУ-17821-2020</t>
  </si>
  <si>
    <t>на техническое устройство, применяемое на ОПО: реактор зав. № 4334, поз. № 23</t>
  </si>
  <si>
    <t>17-ТУ-17822-2020</t>
  </si>
  <si>
    <t>на техническое устройство, применяемое на ОПО: реактор зав. № 4335, поз. № 25</t>
  </si>
  <si>
    <t>17-ТУ-17824-2020</t>
  </si>
  <si>
    <t>на техническое устройство, применяемое на ОПО: реактор зав. № 4330, поз. № 19</t>
  </si>
  <si>
    <t>17-ТУ-17827-2020</t>
  </si>
  <si>
    <t>на техническое устройство, применяемое на ОПО: шкафной газорегуляторный пункт ШРП № 599, по адресу: Костомская область, Костромской р-н, с. Саметь</t>
  </si>
  <si>
    <t>17-ТУ-17873-2020</t>
  </si>
  <si>
    <t>на техническое устройство, применяемое на ОПО: шкафной газорегуляторный пункт ШРП № 598, по адресу: Костомская область, Костромской р-н, д. Крутик-овраг</t>
  </si>
  <si>
    <t>17-ТУ-17874-2020</t>
  </si>
  <si>
    <t>на техническое устройство, применяемое на ОПО: шкафной газорегуляторный пункт ШРП № 597, по адресу: Костомская область, Костромской р-н, с. Борщино</t>
  </si>
  <si>
    <t>17-ТУ-17875-2020</t>
  </si>
  <si>
    <t>на техническое устройство, применяемое на ОПО: шкафной газорегуляторный пункт ШРП № 548, по адресу: Костомская область, Костромской район, д. Коряково</t>
  </si>
  <si>
    <t>17-ТУ-17876-2020</t>
  </si>
  <si>
    <t>на техническое устройство, применяемое на ОПО: шкафной газорегуляторный пункт ШРП № 547, по адресу: Костомская область, Костромской район, д. Крутик</t>
  </si>
  <si>
    <t>17-ТУ-17877-2020</t>
  </si>
  <si>
    <t xml:space="preserve">на сооружение трубопровод подачи азотной кислоты от емкости поз.№ 15А до мерника поз. №17, применяемое на опасном производственном объекте </t>
  </si>
  <si>
    <t>17-ЗС-17885-2020</t>
  </si>
  <si>
    <t xml:space="preserve">на сооружение трубопровод подачи азотной кислоты от емкостей объемом 200 м3 до насоса, применяемое на опасном производственном объекте </t>
  </si>
  <si>
    <t>17-ЗС-17887-2020</t>
  </si>
  <si>
    <t xml:space="preserve">на сооружение трубопровод подачи азотной кислоты от железнодорожных цистерн до насоса, применяемое на опасном производственном объекте </t>
  </si>
  <si>
    <t>17-ЗС-17890-2020</t>
  </si>
  <si>
    <t xml:space="preserve">на сооружение трубопровод подачи азотной кислоты от насоса до емкости поз. № 15А, применяемое на опасном производственном объекте </t>
  </si>
  <si>
    <t>17-ЗС-17891-2020</t>
  </si>
  <si>
    <t xml:space="preserve">на сооружение трубопровод подачи азотной кислоты от насоса до емкостей объемом 200 м3,  применяемое на опасном производственном объекте </t>
  </si>
  <si>
    <t>17-ЗС-17893-2020</t>
  </si>
  <si>
    <t>на техническое устройство насос самовсасывающий зачистной (дренажный) DURCO 1K1,5˟1,5US-82 поз. № Н3/1, принадлежащий ООО «Газпромнефть-Терминал», применяемое на опасном производственном объекте: Рег. № ОПО: А60-06975-0089 (Класс опасности – III) Наименование: Площадка нефтебазы по хранению и перевалке нефти и нефтепродуктов п. Гладкое Адрес ОПО: Российская федерация,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</si>
  <si>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17-ТУ-17993-2020</t>
  </si>
  <si>
    <t>на сооружение резервуар для хранения нефтепродуктов РВС-5000 техн. № 3, принадлежащий ООО «Газпромнефть-Терминал», применяемое на опасном производственном объекте: Рег. № ОПО: А60-06975-0085 (Класс опасности – III) Наименование: Площадка нефтебазы по хранению и перевалке нефти и нефтепродуктов г. Долгопрудный Адрес ОПО: 141727, Московская область, г. Долгопрудный, п/о Павельцево</t>
  </si>
  <si>
    <t>АЭ.16.02420.003, Э8ЗС, АЭ.16.02420.002, Э8ТУ</t>
  </si>
  <si>
    <t>17-ЗС-17992-2020</t>
  </si>
  <si>
    <t>на сооружение резервуар для хранения нефтепродуктов РВС-5000 техн. № 2, принадлежащий ООО «Газпромнефть-Терминал», применяемое на опасном производственном объекте: Рег. № ОПО: А60-06975-0085 (Класс опасности – III) Наименование: Площадка нефтебазы по хранению и перевалке нефти и нефтепродуктов г. Долгопрудный Адрес ОПО: 141727, Московская область, г. Долгопрудный, п/о Павельцево</t>
  </si>
  <si>
    <t>17-ЗС-17991-2020</t>
  </si>
  <si>
    <t>на техническое устройство насос центробежный SLM NVB поз. № Н5/1, принадлежащий ООО «Газпромнефть-Терминал», применяемое на опасном производственном объекте: Рег. № ОПО: А60-06975-0089 (Класс опасности – III) Наименование: Площадка нефтебазы по хранению и перевалке нефти и нефтепродуктов п. Гладкое Адрес ОПО: Российская федерация,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</si>
  <si>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17-ТУ-17995-2020</t>
  </si>
  <si>
    <t>на техническое устройство насос самовсасывающий зачистной (дренажный) DURCO 1K1,5˟1,5US-82 поз. № Н3/2, принадлежащий ООО «Газпромнефть-Терминал», применяемое на опасном производственном объекте: Рег. № ОПО: А60-06975-0089 (Класс опасности – III) Наименование: Площадка нефтебазы по хранению и перевалке нефти и нефтепродуктов п. Гладкое Адрес ОПО: Российская федерация,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</si>
  <si>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17-ТУ-17994-2020</t>
  </si>
  <si>
    <t>на техническое устройство - фильтр грубой очистки мазута пор . № 3, рег. № 7 эксплуатируемое на опасном производственном объекте «Топливное хозяйство Костромской ТЭЦ-1» (рег. № А18-03594-0016, класс опасности III), ПАО «ТГК-2» по адресу: 156002, г. Кострома, ул . Ерохова, д. 11</t>
  </si>
  <si>
    <t>АЭ.18. 00069.003, 38ТУ, АЭ.16.00069.014, Э12ТУ</t>
  </si>
  <si>
    <t>17-ТУ-18480-2020</t>
  </si>
  <si>
    <t>ЗАО "Пегас"</t>
  </si>
  <si>
    <t>на документацию на техническое перевооружение опасного производственного объекта «Техническое перевооружение сети газопотребления с заменой газовой горелки на котле № 3 в котельной ЗАО «Пегас» по адресу: Костромская обл., Костромской р-н, г.Кострома, ул.Петра Щербины, д.23»</t>
  </si>
  <si>
    <t>АЭ.16.00460.001, Э11ТП</t>
  </si>
  <si>
    <t>17-ТП-18481-2020</t>
  </si>
  <si>
    <t>на документацию на техническое перевооружение опасного производственного объекта «Техническое перевооружение (замена систем автоматики и управления котлами) сети газопотребления ЗАО «Пегас» по адресу: Костромская обл., г.Кострома, ул.Петра Щербины, д.23»</t>
  </si>
  <si>
    <t>17-ТП-18482-2020</t>
  </si>
  <si>
    <t>на сооружение - трубопровод подачи мазута, рег. № 75 эксплуатируемое на опасном производственном объекте «Топливное хозяйство Костромской ТЭЦ-1» (рег. № А18-03594-0016, класс опасности III), ПАО «ТГК-2» по адресу: 156002 г. Кострома, ул. Ерохова, д. 11</t>
  </si>
  <si>
    <t>17-ЗС-18465-2020</t>
  </si>
  <si>
    <t>на сооружение - трубопровод подачи мазута, рег. № 73 эксплуатируемое на опасном производственном объекте «Топливное хозяйство Костромской Т3Ц-1» (рег. № А18-03594-0016, класс опасности III), ПАО «ТГК-2» по адресу: 156002 г. Кострома, ул. Ерохова, д . 11</t>
  </si>
  <si>
    <t>17-ЗС-18462-2020</t>
  </si>
  <si>
    <t>на техническое устройство - фильтр грубой очистки мазута пор. № 2, рег. № 6 эксплуатируемое на опасном производственном объекте «Топливное хозяйство Костромской ТЭЦ-1» (рег. № A18-03594-0016, класс опасности III), ПАО «ТГК-2», по адресу: 156002, г. Кострома, ул. Ерохова, д. 11</t>
  </si>
  <si>
    <t>17-ТУ-18454-2020</t>
  </si>
  <si>
    <t>на сооружение - трубопровод подачи мазута, рег. № 76 эксплуатируемое на опасном производственном объекте «Топливное хозяйство Костромской ТЭЦ-1» (рег. № А18-03594-0016, класс опасности III), ПАО «ТГК - 2» по адресу: 156002 г. Кострома, ул. Ерохова, д. 11</t>
  </si>
  <si>
    <t>17-ЗС-18478-2020</t>
  </si>
  <si>
    <t>на сооружение - мазутный резервуар №3, эксплуатируемое на опасном производственном объекте «Топливное хозяйство Костромской ТЭЦ-1» (рег. № А18-03594-0016, класс опасности III), Костромская Т3Ц-1, ПАО «ТГК-2», наименование: Топливное хозяйство Костромской Т3Ц-1 по адресу: 156002 г. Кострома, ул. Ерохова, д. 11</t>
  </si>
  <si>
    <t>17-ЗС-18346-2020</t>
  </si>
  <si>
    <t>на техническое устройство - подогреватель высоковязкого мазута ПМ 40-15, зав.№ 1034, рег .№ 15614, эксплуатируемое на опасном производственном объекте «Топливное хозяйство Костромской ТЭЦ-1» (рег. № А18-03594-0016, класс опасности III), Костромская ТЭЦ-1, ПАО «ТГК-2», наименование: Топливное хозяйство Костромской ТЭЦ-1 по адресу: 156002 г. Кострома, ул. Ерохова, д. 11</t>
  </si>
  <si>
    <t>17-ТУ-18432-2020</t>
  </si>
  <si>
    <t>на техническое устройство насос центробежный с двойным торцовым уплотнением FLOWSERVE 250-200CPX400 поз. № Н2/2, принадлежащий ООО «Газпромнефть-Терминал», применяемое на опасном производственном объекте рег. № ОПО: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</si>
  <si>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АЭ.16.02420.002 Э8ТУ</t>
  </si>
  <si>
    <t>17-ТУ-18579-2020</t>
  </si>
  <si>
    <t>на техническое устройство насос центробежный с двойным торцовым уплотнением FLOWSERVE 250-200CPX400 поз. № Н2/5, принадлежащий ООО «Газпромнефть-Терминал», применяемое на опасном производственном объекте рег. №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</si>
  <si>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17-ТУ-18593-2020</t>
  </si>
  <si>
    <t>на техническое устройство насос центробежный с двойным торцовым уплотнением FLOWSERVE 250-200CPX400 поз. № Н2/3, принадлежащий ООО «Газпромнефть-Терминал», применяемое на опасном производственном объекте рег. № ОПО: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</si>
  <si>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17-ТУ-18583-2020</t>
  </si>
  <si>
    <t>на техническое устройство насос центробежный с двойным торцовым уплотнением FLOWSERVE 250-200CPX400 поз. № Н1/5, принадлежащий ООО «Газпромнефть-Терминал», применяемое на опасном производственном объекте рег. № А60-06975-0089 (Класс опасности – III), наименование: Площадка нефтебазы по хранению и перевалке нефти и нефтепродуктов п. Гладкое, по адресу: Российская федерация,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</si>
  <si>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17-ТУ-18571-2020</t>
  </si>
  <si>
    <t>на техническое устройство насос центробежный с двойным торцовым уплотнением FLOWSERVE 250-200CPX400 поз. № Н2/4, принадлежащий ООО «Газпромнефть-Терминал», применяемое на опасном производственном объекте рег. №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</si>
  <si>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17-ТУ-18558-2020</t>
  </si>
  <si>
    <t>на техническое устройство насос центробежный с двойным торцовым уплотнением FLOWSERVE 250-200CPX400 поз. № Н1/3, принадлежащий ООО «Газпромнефть-Терминал», применяемое на опасном производственном объекте: рег. №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</si>
  <si>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17-ТУ-18519-2020</t>
  </si>
  <si>
    <t>на техническое устройство насос центробежный с двойным торцовым уплотнением 125-100CPX160 поз. № Н2/1, принадлежащий ООО «Газпромнефть-Терминал», применяемое на опасном производственном объекте рег. №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</si>
  <si>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17-ТУ-18597-2020</t>
  </si>
  <si>
    <t>на техническое устройство насос центробежный с двойным торцовым уплотнением 125-100CPX160 поз. № Н1/4, принадлежащий ООО «Газпромнефть-Терминал», применяемое на опасном производственном объекте рег. № А60-06975-0089 (Класс опасности – III), наименование: Площадка нефтебазы по хранению и перевалке нефти и нефтепродуктов п. Гладкое, по адресу: 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t>
  </si>
  <si>
    <t>17-ТУ-18600-2020</t>
  </si>
  <si>
    <t>Акционерное общество "Газпром газораспределение Кострома"</t>
  </si>
  <si>
    <t>на техническое устройство, применяемое на опасном производственном объекте № A17-01250-0003 «Сеть газоснабжения, в том числе межпоселковая, Костромского района»: шкафной газорегуляторный пункт ШРП № 654, эксплуатируемое АО «Газпром газораспределение Кострома», расположенное по адресу: Костромская область, Костромской район, д. Башутино</t>
  </si>
  <si>
    <t>АЭ.18.00555.001 Э11ТУ</t>
  </si>
  <si>
    <t>17-ТУ-18702-2020</t>
  </si>
  <si>
    <t>на техническое устройство, применяемое на опасном производственном объекте № A17-01250-0003 «Сеть газоснабжения, в том числе межпоселковая, Костромского района»: шкафной газорегуляторный пункт ШPП № 602, эксплуатируемое АО «Газпром газораспределение Кострома», расположенное по адресу: Костромская область, Костромской район, д. Сухоногово - Петрилово</t>
  </si>
  <si>
    <t>17-ТУ-18699-2020</t>
  </si>
  <si>
    <t>на техническое устройство, применяемое на опасном производственном объекте № А17-01250-0003 «Сеть газоснабжения, в том числе межпоселковая, Костромского района»: шкафной газорегуляторный пункт ШРП № 603, эксплуатируемое АО «Газпром газораспределение Кострома», расположенное по адресу: Костромская область, Костромской район, п. Пасынково</t>
  </si>
  <si>
    <t>17-ТУ-18693-2020</t>
  </si>
  <si>
    <t>на техническое устройство Бак хранения щелочи из углеродистой стали № 3, принадлежащее ПАО «ТГК-2», расположенное по адресу: 156961 г. Кострома, ул. Индустриальная, д. 38, применяемое на опасном производственном объекте рег. № A18-03594-0033 (класс опасности III) Наименование: площадка подсобного хозяйства Костромской ТЭЦ-2</t>
  </si>
  <si>
    <t>АЭ.16.00069.016 Э12ЗС, АЭ.16.00069.014 Э12ТУ, АЭ.17.00729.001 Э7ТУ, АЭ.16.00729.009 Э7ЗС</t>
  </si>
  <si>
    <t>17-ТУ-18680-2020</t>
  </si>
  <si>
    <t>на здание турбинного отделения здания главного корпуса расположенное по адресу: г. Кострома, ул. Индустриальная 38, которое относится к опасному производственному объекту: Площадка главного корпуса Костромской ТЭЦ-2, инв. № 420110006 (свидетельство о регистрации опасных производственных объектов № А18-03594 от 13.04.2020 г.)</t>
  </si>
  <si>
    <t>АЭ.16.00069.016 Э12ЗС, АЭ.16.00069.014 312ТУ</t>
  </si>
  <si>
    <t>17-ЗС-18678-2020</t>
  </si>
  <si>
    <t>на сооружение эстакады технологических трубопроводов, расположенное по адресу: г. Кострома, ул. Индустриальная 38. которое относится к опасному производственному объекту: Площадка главного корпуса Костромской ТЭЦ-2 рег. № А18-03594-0032</t>
  </si>
  <si>
    <t>17-ЗС-18675-2020</t>
  </si>
  <si>
    <t>на техническое устройство, применяемое на опасном производственном объекте № A17-01250-0003 «Сеть газоснабжения, в том числе межпоселковая, Костромского района»: шкафной газорегуляторный пункт ШРП № 643, эксплуатируемое АО «Газпром газораспределение Кострома», расположенное по адресу: Костромская область, Костромской район, д. Калинино</t>
  </si>
  <si>
    <t>17-ТУ-18703-2020</t>
  </si>
  <si>
    <t>на техническое устройство, применяемое на опасном производственном объекте № A17-01250-0003 «Сеть газоснабжения , в том числе межпоселковая, Костромского района»: шкафной газорегуляторный пункт ШРП № 601, эксплуатируемое АО «Газпром газораспределение Кострома», расположенное по адресу: Костромская область, Костромской район, с. Петрилово</t>
  </si>
  <si>
    <t>17-ТУ-18706-2020</t>
  </si>
  <si>
    <t>ООО "ЦУН"</t>
  </si>
  <si>
    <t>на техническое устройство, применяемое на опасном производственном объекте «Сеть газопотребления (г. Кострома, ул. Нижняя Дебря, д. 104-А3)», рег. № А17-03794-0008, III класс опасности, газопроводы и газовое оборудование шкафного газорегуляторного пункта ГРПШ-05-2У1, зав. № 89611, расположенное по адресу: г. Кострома, ул. Нижняя Дебря, д. 104-А3</t>
  </si>
  <si>
    <t>17-ТУ-18843-2020</t>
  </si>
  <si>
    <t>на техническое устройство, применяемое на опасном производственном объекте «Сеть газопотребления (г. Кострома, ул. Ленина, д.95)», рег. № А17-03794-0004, III класс опасности, газопроводы и газовое оборудование шкафного газорегуляторного пункта ГРПШ-05-2У1, зав. № 11116, расположенное по адресу: г. Кострома, ул. Ленина, д. 95</t>
  </si>
  <si>
    <t>17-ТУ-18839-2020</t>
  </si>
  <si>
    <t>на сооружение Всасывающий трубопровод щелочи от БМЩ № 1, 2 до НДЩ № 1, 2, 3 № 16- принадлежащее ПАО «ТГК -2», расположенное по адресу: 156961 г. Кострома, ул. Индустриальная, д. 38, применяемое на опасном производственном объекте рег. № A18-03594-0033 (класс опасности III), наименование: площадка подсобного хозяйства Костромской ТЭЦ-2</t>
  </si>
  <si>
    <t>АЭ.17.00729.001 Э7ТУ, АЭ.16.00729.009 Э7ЗС</t>
  </si>
  <si>
    <t>17-ЗС-18812-2020</t>
  </si>
  <si>
    <t>АО "РН - Ярославль"</t>
  </si>
  <si>
    <t>на здания и сооружения на опасном производственном объекте: «Площадка нефтебазы по хранению и перевалке нефти и нефтепродуктов цеха № 6 по хранению и реализации нефтепродуктов», рег. № А18-03862-0019, III класс опасности Автомобильная наливная эстакада № 6 по хранению и реализации нефтепродуктов АО «РН-Ярославль», расположенное по адресу: Костромская обл., Судиславский р-н, дер. Текотово, Глебовское сельское поселение, в 600 м от д. Текотово, на юг</t>
  </si>
  <si>
    <t>АЭ.16.01042.005 Э7ЗС, АЭ.16.01042.004 Э8ЗС</t>
  </si>
  <si>
    <t>17-ЗС-18963-2020</t>
  </si>
  <si>
    <t>на сооружение Всасывающий трубопровод щелочи от БХЩ-2, БХЩ- 3 до НПЩ -1, НПЩ- 2 №7, принадлежащее ПАО «ТГК-2», расположенное по адресу: 156961 г. Кострома, ул. Индустриальная, д. 38, применяемое на опасном производственном объекте рег . № А18-03594-0033 (класс опасности III), наименование: площадка подсобного хозяйства Костромской ТЭЦ-2</t>
  </si>
  <si>
    <t>17-ЗС-18911-2020</t>
  </si>
  <si>
    <t>на техническое устройство промежуточная емкость серной кислоты, принадлежащее ПАО «ТГК-2», расположенное по адресу: 156961 г. Кострома, ул. Индустриальная, д. 38, применяемое на опасном производственном объекте рег. № А18-03594-0033 (класс опасности III), наименование: площадка подсобного хозяйства Костромской ТЭЦ-2</t>
  </si>
  <si>
    <t>АЭ.16.00069.016 Э12ЗС, АЭ.16.00069.014  Э12ТУ, АЭ.17.00729.001 Э7ТУ, АЭ.16.00729.009 Э7ЗС</t>
  </si>
  <si>
    <t>17-ТУ-18923-2020</t>
  </si>
  <si>
    <t>АО "ГАКЗ"</t>
  </si>
  <si>
    <t>на здание (сооружение) на опасном производственном объекте – здание главного производственного корпуса третьей очереди строительства, 2 пролет в осях «Г-Ж» , «4-22», принадлежащее АО «Галичский автокрановый завод», расположенное по адресу: Костромская область, г.Галич, ул.Гладышева , д.27</t>
  </si>
  <si>
    <t>АЭ.16.00887.004 314.4ЗС</t>
  </si>
  <si>
    <t>17-ЗС-18940-2020</t>
  </si>
  <si>
    <t>на сооружение резервуар для хранения нефтепродуктов РВС-700 техн. № 9, принадлежащий АО «РН-Ярославль», на опасном производственном объекте рег. № А18-03862-0019, (класс опасности III), наименование: Площадка нефтебазы по хранению и перевалке нефти и нефтепродуктов цеха № 6 по хранению и реализации нефтепродуктов, по адресу: Костромская обл., Судиславский р-н, дер. Текотово, Глебовское сельское поселение, в 600 м от д. Текотово, на юг</t>
  </si>
  <si>
    <t>АЭ.16.02420.003 Э8ЗС, АЭ.16.02420.002 Э8ТУ</t>
  </si>
  <si>
    <t>17-ЗС-18946-2020</t>
  </si>
  <si>
    <t>на здания и сооружения на опасном производственном объекте: «Площадка нефтебазы по хранению и перевалке нефти и нефтепродуктов цеха № 6 по хранению и реализации нефтепродуктов», рег. № А18-03862-0019, III класс опасности Здание насосной цеха № 6 по хранению и реализации нефтепродуктов АО «РН-Ярославль», расположенное по адресу: Костромская обл., Судиславский р-н, дер. Текотово, Глебовское сельское поселение, в 600 м от д. Текотово, на юг</t>
  </si>
  <si>
    <t>АЭ.16.01042.005 Э7ЗС</t>
  </si>
  <si>
    <t>17-ЗС-18957-2020</t>
  </si>
  <si>
    <t>на сооружение Трубопровод серной кислоты от БМК-1, БМК-2 до НДК-1, НДК- 2, НДК-3 №15, принадлежащее ПАО «ТГК-2», расположенное по адресу: 156961 г. Кострома, ул. Индустриальная, д. 38, применяемое на опасном производственном объекте рег. № A18-03594-0033 (класс опасности III), наименование: площадка подсобного хозяйства Костромской ТЭЦ-2</t>
  </si>
  <si>
    <t>17-ЗС-18876-2020</t>
  </si>
  <si>
    <t>на техническое устройство трубопровод пара на мазутное хозяйство рег. № 53 (вн), принадлежащее ПАО «ТГК-2», расположенное по адресу: 156002 г. Кострома, ул . Ерохова, д.11, применяемое на опасном производственном объекте рег . № A18-03594-0014 (класс опасности III), наименование: площадка главного корпуса Костромской ТЭЦ-1</t>
  </si>
  <si>
    <t>АЭ.16.03869.001 Э12ТУ</t>
  </si>
  <si>
    <t>17-ТУ-18865-2020</t>
  </si>
  <si>
    <t>на техническое устройство - подогреватель высоковязкого мазута ПМ 40-15 , зав.№ 1033, рег.№ 15613, эксплуатируемое на опасном производственном объекте «Топливное хозяйство Костромской ТЭЦ-1» (рег. № А18-03594-0016 , класс опасности III), Костромская ТЭЦ-1, ПАО «ТГК-2», по адресу: 156002, г. Кострома , ул. Ерохова, д. 11</t>
  </si>
  <si>
    <t>АЭ.18.00069.003 Э8ТУ, АЭ.16.00069. 014 Э12ТУ</t>
  </si>
  <si>
    <t>17-ТУ-18847-2020</t>
  </si>
  <si>
    <t>на сооружение Трубопровод серной кислоты от БХК-1, БХК-2, БХК-3 до НПК-1, НПК-2 №12, принадлежащее ПАО «ТГК-2», расположенное по адресу: 156961, г. Кострома, ул. Индустриальная, д. 38, применяемое на опасном производственном объекте рег. № A18-03594-0033 (класс опасности III), наименование: площадка подсобного хозяйства Костромской ТЭЦ-2</t>
  </si>
  <si>
    <t>17-ЗС-18882-2020</t>
  </si>
  <si>
    <t>АО "Инвест алмаз-холдинг"</t>
  </si>
  <si>
    <t>на техническое устройство, применяемое на опасном производственном объекте, экономайзер чугунный системы ВТИ тип ЭП2-236 зав.№ Б-761, рег.№ -, принадлежащее АО «Инвест Алмаз-Холдинг», расположенное по адресу: 157940, Костромская обл., пгт. Красное-на-Волге, ул. Советская, 49</t>
  </si>
  <si>
    <t xml:space="preserve">АЭ.16.03869.001 Э12ТУ </t>
  </si>
  <si>
    <t>17-ТУ-19104-2020</t>
  </si>
  <si>
    <t>на техническое устройство, применяемое на опасном производственном объекте, паровой котел ДКВР-6,5/13 зав.№ 7978, рег.№ -, принадлежащее АО «Инвест Алмаз-Холдинг», расположенное по адресу: 157940, Костромская обл., пгт. Красное-на-Волге, ул. Советская, 49</t>
  </si>
  <si>
    <t>17-ТУ-19112-2020</t>
  </si>
  <si>
    <t>на техническое устройство, применяемое на опасном производственном объекте, паровой котел ДКВР-6,5/13 зав.№ 2769, рег.№ -, принадлежащее АО «Инвест Алмаз-Холдинг», расположенное по адресу: 157940, Костромская обл., пгт. Красное-на-Волге, ул. Советская, 49</t>
  </si>
  <si>
    <t>17-ТУ-19120-2020</t>
  </si>
  <si>
    <t>на техническое устройство, применяемое на опасном производственном объекте, экономайзер чугунный системы ВТИ зав.№ 7024, рег.№ -, принадлежащее АО «Инвест Алмаз-Холдинг», расположенное по адресу: 157940, Костромская обл., пгт. Красное-на-Волге, ул. Советская, 49</t>
  </si>
  <si>
    <t>17-ТУ-19121-2020</t>
  </si>
  <si>
    <t>на техническое устройство на опасном производственном объекте (Площадка подсобного хозяйства Костромская ГРЭС рег. № А01-12185-0074, II класс опасности), 156901, Костромская область, г. Волгореченск (промзона, квартал №37, №38) ресивер 20м3, зав.№04654, рег.№15911, принадлежащий филиалу «Костромская ГРЭС» АО «Интер РАО – «Электрогенерация» Костромская область, г. Волгореченск</t>
  </si>
  <si>
    <t xml:space="preserve">АЭ.16.01677.005 Э12ТУ, АЭ.16.01673.003 Э7ТУ
</t>
  </si>
  <si>
    <t>17-ТУ-19344-2020</t>
  </si>
  <si>
    <t>на техническое устройство бак-мерник серной кислоты № 1 ОУР БОУ 1-8, принадлежащий Филиалу «Костромская ГРЭС» АО «Интер РАО-Электрогенерация», применяемое на опасном производственном объекте рег. № А01-12185-0074, (класс опасности III), наименование: Площадка подсобного хозяйства Костромская ГРЭС; по адресу: 156901, Российская Федерация, Костромская обл., г. Волгореченск</t>
  </si>
  <si>
    <t xml:space="preserve">АЭ.16.02420.001 Э7ТУ, АЭ.16.02986.002 Э7ЗС
</t>
  </si>
  <si>
    <t>17-ТУ-19297-2020</t>
  </si>
  <si>
    <t>на техническое устройство на опасном производственном объекте (Площадка подсобного хозяйства Костромская ГРЭС рег. № А01-12185-0074, II класс опасности), 156901, Костромская область, г. Волгореченск (промзона, квартал №37, №38) ресивер 20м3, зав.№04658, рег.№15914, принадлежащий филиалу «Костромская ГРЭС» АО «Интер РАО – «Электрогенерация» Костромская область, г. Волгореченск</t>
  </si>
  <si>
    <t>17-ТУ-19356-2020</t>
  </si>
  <si>
    <t>на техническое устройство на опасном производственном объекте (Площадка подсобного хозяйства Костромская ГРЭС рег. № А01-12185-0074, II класс опасности), 156901, Костромская область, г. Волгореченск (промзона, квартал №37, №38) ресивер 20м3, зав.№04687, рег.№15917, принадлежащий филиалу «Костромская ГРЭС» АО «Интер РАО – «Электрогенерация» Костромская область, г. Волгореченск</t>
  </si>
  <si>
    <t>17-ТУ-19362-2020</t>
  </si>
  <si>
    <t>на техническое устройство на опасном производственном объекте (Площадка подсобного хозяйства Костромская ГРЭС рег. № А01-12185-0074, II класс опасности), 156901, Костромская область, г. Волгореченск (промзона, квартал №37, №38) ресивер 20м3, зав.№5318, рег.№16291, принадлежащий филиалу «Костромская ГРЭС» АО «Интер РАО – «Электрогенерация» Костромская область, г. Волгореченск</t>
  </si>
  <si>
    <t>17-ТУ-19320-2020</t>
  </si>
  <si>
    <t>на техническое устройство на опасном производственном объекте (Площадка главного корпуса Костромская ГРЭС рег. № А01-12185-0076, III класс опасности), 156901, Костромская область, г. Волгореченск (промзона, квартал №37, №38) сепаратор растопочный Д=150т/ч, зав.№24553, рег. №7090, принадлежащий филиалу «Костромская ГРЭС» АО «Интер РАО – «Электрогенерация» Костромская область, г. Волгореченск</t>
  </si>
  <si>
    <t>АЭ.16.01677.005 Э12ТУ</t>
  </si>
  <si>
    <t>17-ТУ-19372-2020</t>
  </si>
  <si>
    <t>на техническое устройство на опасном производственном объекте (Площадка подсобного хозяйства Костромская ГРЭС рег. № А01-12185-0074, II класс опасности), 156901, Костромская область, г. Волгореченск (промзона, квартал №37, №38) ресивер 20м3, зав.№5317, рег.№16290, принадлежащий филиалу «Костромская ГРЭС» АО «Интер РАО – «Электрогенерация» Костромская область, г. Волгореченск</t>
  </si>
  <si>
    <t>17-ТУ-19383-2020</t>
  </si>
  <si>
    <t>на техническое устройство, применяемое на опасном производственном объекте (Установки резервуарные Костромского УГС (г. Галич) рег. № А17-02974-0016, III класс опасности): газопровод и газовое оборудование головки редукционной ГР-10 зав. № 430, установленной на резервуаре рег. № 16230, по адресу: Костромская обл., г. Галич, ул. Фестивальная, 4</t>
  </si>
  <si>
    <t xml:space="preserve">АЭ.16.01312.001 Э11ТУ, АЭ.16.01312.002  Э11ЗС
</t>
  </si>
  <si>
    <t>17-ТУ-19391-2020</t>
  </si>
  <si>
    <t>на техническое устройство, применяемое на опасном производственном объекте (Установки резервуарные Костромского УГС (г. Галич) рег. № А17-02974-0016, III класс опасности): газопровод и газовое оборудование головки редукционной ГР-10 зав. № 1500, установленной на резервуаре рег. № 16043, по адресу: Костромская обл., г. Галич, ул. Гладышева, 71</t>
  </si>
  <si>
    <t xml:space="preserve">АЭ.16.01312.001 Э11ТУ, АЭ.16.01312.002 Э11ЗС
</t>
  </si>
  <si>
    <t>17-ТУ-19395-2020</t>
  </si>
  <si>
    <t>на техническое устройство, применяемое на опасном производственном объекте «Станция газонаполнительная» г. Кострома рег. № А17-04068-0002, II класс опасности, сосуд, работающий под давлением, для сжиженных углеводородных газов объемом 50м3, зав. № 35, рег. № 29373, расположенное по адресу: г. Кострома, ул. Галичская, 119</t>
  </si>
  <si>
    <t xml:space="preserve">АЭ.16.03869.001 Э12ТУ, АЭ.16.01325.003 Э11ТУ
</t>
  </si>
  <si>
    <t>17-ТУ-19401-2020</t>
  </si>
  <si>
    <t>на техническое устройство, применяемое на опасном производственном объекте «Станция газонаполнительная» г. Кострома рег. № А17-04068-0002, II класс опасности, сосуд, работающий под давлением, для сжиженных углеводородных газов объемом 50м3, зав. № 108, рег. № 29366, расположенное по адресу: г. Кострома, ул. Галичская, 119</t>
  </si>
  <si>
    <t>17-ТУ-19404-2020</t>
  </si>
  <si>
    <t>на техническое устройство сосуд, работающий под давлением – подогреватель мазута марки ПМ-40-30, зав. № 573, рег. № 16097, принадлежащее: МУП «Шарьинская ТЭЦ», расположенное по адресу: Костромская обл., г. Шарья, пос. Ветлужский, ул. Центральная, д. 1, применяемое на опасном производственном объекте рег. № А17-03988-0001, III класс опасности, наименование: Топливное хозяйство ТЭЦ, по адресу: 157510 Костромская область, город Шарья, пос. Ветлужский, ул. Центральная, дом 1</t>
  </si>
  <si>
    <t xml:space="preserve">АЭ.16.03869.001 Э12ТУ, АЭ.16.02420.001 Э7ТУ
</t>
  </si>
  <si>
    <t>17-ТУ-19482-2020</t>
  </si>
  <si>
    <t>на техническое устройство сосуд, работающий под давлением – подогреватель мазута марки ПМ-40-30, зав. № 587, рег. № 16100, принадлежащее: МУП «Шарьинская ТЭЦ», расположенное по адресу: Костромская обл., г. Шарья, пос. Ветлужский, ул. Центральная, д. 1, применяемое на опасном производственном объекте рег. № А17-03988-0001, III класс опасности, наименование: Топливное хозяйство ТЭЦ, по адресу: 157510 Костромская область, город Шарья, пос. Ветлужский, ул. Центральная, дом 1</t>
  </si>
  <si>
    <t>17-ТУ-19484-2020</t>
  </si>
  <si>
    <t>ОАО "Мосрыбокомбинат"</t>
  </si>
  <si>
    <t>на документацию на техническое перевооружение опасного производственного объекта «Техническое перевооружение аммиачно-холодильной установки» АО Мосрыбокомбинат», (076-19), наименование опасного производственного объекта: «Аммиачно-холодильная установка», рег. № А01-00612-0001, класс опасности – III, местонахождение (адрес): 115201, г. Москва, 1-й Варшавский проезд, д.2, стр.13</t>
  </si>
  <si>
    <t xml:space="preserve">АЭ.16.00120.007 Э10КЛ/ТП, АЭ.16.00120.001 Э7/ТП, АЭ.16.01323.002 Э12КЛ/ТП
</t>
  </si>
  <si>
    <t>17-ТП-19486-2020</t>
  </si>
  <si>
    <t>на сооружение трубопровод аммиака обвязки холодильной камеры № 51, принадлежащий АО «Мосрыбокомбинат», на опасном производственном объекте рег. № А01-00612-0001, класс опасности: III, наименование: «Аммиачно-холодильная установка», по адресу места нахождения: 115201, город Москва, 1-й Варшавский проезд, дом 2 строение 13</t>
  </si>
  <si>
    <t xml:space="preserve">АЭ.16.01125.001 Э10ТУ, АЭ.16.01125.003 Э10ЗС,  АЭ.16.02420.001 Э7ТУ, АЭ.16.02986.002 Э7ЗС
</t>
  </si>
  <si>
    <t>17-ЗС-19492-2020</t>
  </si>
  <si>
    <t>на техническое устройство на опасном производственном объекте (Площадка хранения мазутного топлива Костромская ГРЭС рег. № А01-12185-0071, II класс опасности), 156901, Костромская область, г. Волгореченск (промзона, квартал №37, №38) мазутопровод рециркуляции мазутонасосной №2 от задвижек ВМР, ОМР до главного корпуса блока №9, принадлежащий филиалу «Костромская ГРЭС» АО «Интер РАО – «Электрогенерация» Костромская область, г. Волгореченск</t>
  </si>
  <si>
    <t xml:space="preserve">АЭ.16.01677.005 Э12ТУ, АЭ.16.01673.003 Э7ТУ, АЭ.19.01673.001 Э7ЗС, АЭ.15.00550.011 Э8ТУ, АЭ.17.00550.002 Э8ЗС
</t>
  </si>
  <si>
    <t>17-ТУ-19454-2020</t>
  </si>
  <si>
    <t>на техническое устройство на опасном производственном объекте (Площадка хранения мазутного топлива Костромская ГРЭС рег. № А01-12185-0071, II класс опасности), 156901, Костромская область, г. Волгореченск (промзона, квартал №37, №38) главный мазутопровод «Б9» от насосов 2-го подъема (НВМ-6,7) в мазутонасосной №2 до главного корпуса блока №9, принадлежащий филиалу «Костромская ГРЭС» АО «Интер РАО – «Электрогенерация» Костромская область, г. Волгореченск</t>
  </si>
  <si>
    <t xml:space="preserve">АЭ.16.01677.005 Э12 ТУ, АЭ.16.01673.003 Э7ТУ, АЭ.19.01673.001 Э7ЗС, АЭ.15.00550.011 Э8ТУ, АЭ.17.00550.002 Э8ЗС
</t>
  </si>
  <si>
    <t>17-ТУ-19473-2020</t>
  </si>
  <si>
    <t>на техническое устройство на опасном производственном объекте (Площадка хранения мазутного топлива Костромская ГРЭС рег. № А01-12185-0071, II класс опасности), 156901, Костромская область, г. Волгореченск (промзона, квартал №37, №38) главный мазутопровод «А9» от насосов 2-го подъема (НВМ-8,9) в мазутонасосной №2 до главного корпуса блока №9, принадлежащий филиалу «Костромская ГРЭС» АО «Интер РАО – «Электрогенерация» Костромская область, г. Волгореченск</t>
  </si>
  <si>
    <t>17-ТУ-19476-2020</t>
  </si>
  <si>
    <t>Заключение экспертизы промышленной безопасности рег. № КД-2020/0002-04 на техническое устройство автомобильный кран КС-4572А зав. № 1313, уч. № А17-00068-0006пс, эксплуатирующееся Муниципальным унитарным предприятием «Шарьинская ТЭЦ», расположенное по адресу: 157510 Костромская обл., г. Шарья, п. Ветлужский, ул. Центральная, д. 1, применяемое на опасном производственном объекте Участок механизации, рег. № А17-03988-0004 (класс опасности IV) по адресу: 157510, Костромская обл., г. Шарья, п. Ветлужский, ул. Центральная, д. 1</t>
  </si>
  <si>
    <t>АЭ.16.00337.001 Э14ТУ</t>
  </si>
  <si>
    <t>17-ТУ-19526-2020</t>
  </si>
  <si>
    <t>Заключение экспертизы промышленной безопасности, рег. № КД-2020/0002-03/3 на техническое устройство сосуд, работающий под давлением – подогреватель мазута марки ПМ-40-30, зав. № 577, рег. № 16098, принадлежащий МУП «Шарьинская ТЭЦ», применяемый на опасном производственном объекте Топливное хозяйство ТЭЦ, рег. № А17-03988-0001, III класс опасности по адресу: 157510, Костромская область, город Шарья, пос. Ветлужский, ул. Центральная, дом 1</t>
  </si>
  <si>
    <t>АЭ.16.03869.001 Э12ТУ, АЭ.16.02420.001 Э7ТУ</t>
  </si>
  <si>
    <t>17-ТУ-19534-2020</t>
  </si>
  <si>
    <t>Заключение экспертизы промышленной безопасности, рег. № КД-2020/0002-03/4 на техническое устройство сосуд, работающий под давлением – подогреватель мазута марки ПМ-40-30, зав. № 586, рег. № 16099, принадлежащий МУП «Шарьинская ТЭЦ», применяемый на опасном производственном объекте Топливное хозяйство ТЭЦ, рег. № А17-03988-0001, III класс опасности по адресу:157510, Костромская область, город Шарья, пос. Ветлужский, ул. Центральная, дом 1</t>
  </si>
  <si>
    <t>17-ТУ-19537-2020</t>
  </si>
  <si>
    <t>Заключение экспертизы промышленной безопасности № 353-2020 на здание котельной №3 по адресу: 156022, Костромская обл., г. Кострома, ул. Почтовая, 9 Наименование ОПО: Система теплоснабжения №2(11), МУП г. Костромы «Городские сети», Костромская обл., г. Кострома, Класс опасности III</t>
  </si>
  <si>
    <t>ООО "Экспром-М"</t>
  </si>
  <si>
    <t>АЭ.17.02257.051,  АЭ.17.02257.023</t>
  </si>
  <si>
    <t>17-ЗС-19661-2020</t>
  </si>
  <si>
    <t>АО "Мосрыбокомбинат"</t>
  </si>
  <si>
    <t>Заключение экспертизы промышленной безопасности на сооружение трубопровод аммиака обвязки холодильной камеры № 53, принадлежащий АО «Мосрыбокомбинат», на опасном производственном объекте "Аммиачно-холодильная установка", рег. № А01-00612-0001, III класс опасности</t>
  </si>
  <si>
    <t>АЭ.16.01125.001, АЭ.16.01125.003, АЭ.16.02420.001, АЭ.16.02986.002</t>
  </si>
  <si>
    <t>17-ЗС-19669-2020</t>
  </si>
  <si>
    <t>Заключение экспертизы промышленной безопасности на сооружение трубопровод аммиака обвязки холодильной камеры № 52, принадлежащий АО «Мосрыбокомбинат», на опасном производственном объекте "Аммиачно-холодильная установка" рег. № А01-00612-0001, III класс опасности</t>
  </si>
  <si>
    <t>17-ЗС-19672-2020</t>
  </si>
  <si>
    <t>Заключение экспертизы промышленной безопасности рег.№ ИвП-2018/0153-23 на подземный газопровод среднего давления от ГРП до котельной, применяемый на опасном производственном объекте «Сеть газопотребления АО «Костромской силикатный завод», рег. № А17-00134-0001</t>
  </si>
  <si>
    <t>АЭ.16.01312.001, АЭ.16.01312.002</t>
  </si>
  <si>
    <t>17-ЗС-19714-2020</t>
  </si>
  <si>
    <t>Заключение экспертизы промышленной безопасности НПО-2020/1015-07/22 на сооружение на опасном производственном объекте (установки резервуарные Шарьинского участка газоснабжения г. Шарьи, рег. № А17-02974-0017, III класс опасности), подземный стальной газопровод СУГ, проложенный по адресу: Костромская обл., г. Шарья, ул. 50 лет Советской Власти, д. 43</t>
  </si>
  <si>
    <t>17-ЗС-19776-2020</t>
  </si>
  <si>
    <t>Заключение экспертизы промышленной безопасности НПО-2020/1015-07/21 на сооружение на опасном производственном объекте (установки резервуарные Шарьинского участка газоснабжения г. Шарьи, рег. № А17-02974-0017, III класс опасности), подземный стальной газопровод СУГ, проложенный по адресу: Костромская обл., г. Шарья, ул. 50 лет Советской Власти, д. 39, 41, 45</t>
  </si>
  <si>
    <t>17-ЗС-19777-2020</t>
  </si>
  <si>
    <t>Заключение экспертизы промышленной безопасности НПО-2020/1015-07/19 на сооружение на опасном производственном объекте (установки резервуарные Костромского УГС (г. Галич), рег. № А17-02974-0016, III класс опасности), подземный стальной газопровод СУГ, проложенный по адресу: Костромская обл., г. Галич, ул. Пушкина, д. 15, 17</t>
  </si>
  <si>
    <t>17-ЗС-19779-2020</t>
  </si>
  <si>
    <t>Заключение экспертизы промышленной безопасности НПО-2020/1015-07/18 на сооружение на опасном производственном объекте (установки резервуарные Костромского УГС (г. Галич), рег. № А17-02974-0016, III класс опасности), подземный стальной газопровод СУГ, проложенный по адресу: Костромская обл., г. Галич, ул. Красноармейская, д. 17</t>
  </si>
  <si>
    <t>17-ЗС-19781-2020</t>
  </si>
  <si>
    <t>Заключение экспертизы промышленной безопасности НПО-2020/1015-07/23 на сооружение на опасном производственном объекте (установки резервуарные Шарьинского участка газоснабжения г. Шарьи, рег. № А17-02974-0017, III класс опасности), подземный стальной газопровод СУГ, проложенный по адресу: Костромская обл., г. Шарья, ул. Ивана Шатрова, д. 14</t>
  </si>
  <si>
    <t>17-ЗС-19786-2020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</si>
  <si>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высокого и низкого давления, по адресу: Костромской район, п. Овраг-Крутик, протяженностью 547,48 м</t>
  </si>
  <si>
    <t>АЭ.17.00591.003,  АЭ.18.00555.001</t>
  </si>
  <si>
    <t>17-ЗС-19861-2020</t>
  </si>
  <si>
    <t>Заключение экспертизы промышленной безопасности на сооружение, применяемое на опасном производственном объекте № А17-01250-0008 "Сеть газоснабжения, в том числе межпоселковая, Красносельского района": газопровод высокого и низкого давления, по адресу: Красносельский район, м.л. Волгарь к 60-ти кв.ж.д, протяженностью 123,75 м</t>
  </si>
  <si>
    <t>17-ЗС-19865-2020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</si>
  <si>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п. Коряково, к 16 кв. ж.д. №9, протяженностью 136,3 м</t>
  </si>
  <si>
    <t>17-ЗС-19867-2020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</si>
  <si>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п. Никольское, к 18 кв. ж.д., протяженностью 122,75 м</t>
  </si>
  <si>
    <t>17-ЗС-19873-2020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</si>
  <si>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Нерехтский район, д. Климушино, д.30, протяженностью 17,9 м</t>
  </si>
  <si>
    <t>17-ЗС-19876-2020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</si>
  <si>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пер. Набережный, д.7, протяженностью 5,2 м</t>
  </si>
  <si>
    <t>17-ЗС-19881-2020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</si>
  <si>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Пролетарская, д.28, протяженностью 16,8 м</t>
  </si>
  <si>
    <t>17-ЗС-19887-2020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</si>
  <si>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Маяковского, д.114, протяженностью 45,6 м</t>
  </si>
  <si>
    <t>17-ЗС-19893-2020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</si>
  <si>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пер. Фадеева, д.18, протяженностью 6,5 м</t>
  </si>
  <si>
    <t>17-ЗС-19896-2020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</si>
  <si>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п. Минское, к 135 кв. дому, протяженностью 9,95 м</t>
  </si>
  <si>
    <t>17-ЗС-19908-2020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</si>
  <si>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Шагова, д.187а, протяженностью 73,7 м</t>
  </si>
  <si>
    <t>17-ЗС-19911-2020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</si>
  <si>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Шагова, д.52а, 52б, 52в, протяженностью 79,95 м</t>
  </si>
  <si>
    <t>17-ЗС-19913-2020</t>
  </si>
  <si>
    <t>Заключение экспертизы промышленной безопасности на сооружение, применяемое на опасном производственном объекте, рег. № А17-01250-0008 "Сеть газоснабжения, в том числе межпоселковая, Красносельского района": газопровод высокого давления по адресу: Красносельский район, санаторий им. И.Сусанина газопровод к котельной, протяженностью 2142,2 м</t>
  </si>
  <si>
    <t>17-ЗС-19928-2020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</si>
  <si>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ул. Энгельса, д.40а, 40б, протяженностью 59,4 м</t>
  </si>
  <si>
    <t>17-ЗС-19930-2020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</si>
  <si>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к д. Инкубационной станции на ул. Московской, протяженностью 7,5 м</t>
  </si>
  <si>
    <t>17-ЗС-19934-2020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</si>
  <si>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по ул. Советской, 103 а, б, в (перекладка), протяженностью 29,0 м</t>
  </si>
  <si>
    <t>17-ЗС-19938-2020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</si>
  <si>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высокого давления по адресу: г. Кострома, по проезду Глазковскому, д.17 (ул. Фестивальная - Индустриальная к ГРП-22), протяженностью 1033,9 м</t>
  </si>
  <si>
    <t>17-ЗС-19940-2020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</si>
  <si>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к д. №6 по ул. 5-я Рабочая, протяженностью 89,7 м</t>
  </si>
  <si>
    <t>17-ЗС-19941-2020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</si>
  <si>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по ул. Некрасова, д. 3, 5, 9, 11, 15, 15а, 62, 64, 72, 72а, 74а (от ул. Совхозной до ул. Пушкина), протяженностью 408,5 м</t>
  </si>
  <si>
    <t>17-ЗС-19942-2020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</si>
  <si>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Костромской район, п. Караваево, к домам по ул. Никулина, ул. Набережная, протяженностью 1990,1 м</t>
  </si>
  <si>
    <t>17-ЗС-19943-2020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</si>
  <si>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высокого и низкого давления по адресу: Костромской район, д. Щетниково, к жилым домам, протяженностью 1205,7 м</t>
  </si>
  <si>
    <t>17-ЗС-19944-2020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</si>
  <si>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Костромской район, д. Каримово, к дому №89, протяженностью 25,57 м</t>
  </si>
  <si>
    <t>17-ЗС-19947-2020</t>
  </si>
  <si>
    <t>Заключение экспертизы промышленной безопасности рег.№ ИвП-2018/0153-26 на техническое устройство, применяемое на опасном производственном объекте «Площадка мостового крана (транспортный цех)», рег. № А17-00134-0005, мостовой электрический кран МК-10, зав. № 46-1332, уч. № А17-00144-0009пс</t>
  </si>
  <si>
    <t>АЭ.16.00337.001</t>
  </si>
  <si>
    <t>17-ТУ-19718-2020</t>
  </si>
  <si>
    <t>Заключение экспертизы промышленной безопасности на техническое устройство, применяемое на опасном производственном объекте № А17-01250-0008 "Сеть газоснабжения, в том числе межпоселковая, Красносельского района": шкафной газорегуляторный пункт ШРП №6В, расположенный по адресу: Костромская область, Красносельский район, д. Федорково</t>
  </si>
  <si>
    <t>АЭ.18.00555.001</t>
  </si>
  <si>
    <t>17-ТУ-19823-2020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</si>
  <si>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д. Лежнево, д. Становщиково к жилым домам, протяженностью 107,8 м</t>
  </si>
  <si>
    <t>17-ЗС-20014-2020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</si>
  <si>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п. Караваево, ул. Никулино, д.31а, протяженностью 266,15 м</t>
  </si>
  <si>
    <t>17-ЗС-20018-2020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</si>
  <si>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п. Ильинское, к 4 кв. и 1 кв. домам, протяженностью 483,0 м</t>
  </si>
  <si>
    <t>17-ЗС-20039-2020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</si>
  <si>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Славянская, д. 39, 41, 43, 45, 47, протяженностью 141,3 м</t>
  </si>
  <si>
    <t>17-ЗС-20054-2020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</si>
  <si>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1-й Сосновый проезд, д. 13, 19, протяженностью 45,0 м</t>
  </si>
  <si>
    <t>17-ЗС-20057-2020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</si>
  <si>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Шагова, д. 36, протяженностью 10,2 м</t>
  </si>
  <si>
    <t>17-ЗС-20063-2020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</si>
  <si>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Ю.Пионеров (от ул. Полянской до ул. Ткачей), протяженностью 606,5 м</t>
  </si>
  <si>
    <t>17-ЗС-20069-2020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</si>
  <si>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Кирпичный проезд, д. 3, протяженностью 69,2 м</t>
  </si>
  <si>
    <t>АЭ.17.00591.003, АЭ.18.00555.001</t>
  </si>
  <si>
    <t>17-ЗС-20086-2020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</si>
  <si>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Катушечная, д. 57, протяженностью 15,8 м</t>
  </si>
  <si>
    <t>17-ЗС-20092-2020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</si>
  <si>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Войкова, д. 6б, 6в, 6г, 6д, протяженностью 83,35 м</t>
  </si>
  <si>
    <t>17-ЗС-20094-2020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</si>
  <si>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ул.Боровая, д. 8, протяженностью 81,2 м</t>
  </si>
  <si>
    <t>17-ЗС-20096-2020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</si>
  <si>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Березовый проезд, д. 3, протяженностью 610,0 м</t>
  </si>
  <si>
    <t>17-ЗС-20098-2020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</si>
  <si>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1-й Осторожный переулок, д. 15, протяженностью 32,4 м</t>
  </si>
  <si>
    <t>17-ЗС-20112-2020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</si>
  <si>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Кооперации, д. 37, протяженностью 26,4 м</t>
  </si>
  <si>
    <t>17-ЗС-20115-2020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</si>
  <si>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высокого и низкого давления, по адресу: Костромской район, п. Коряково к жилым домам, протяженностью 4730,4 м</t>
  </si>
  <si>
    <t>17-ЗС-20120-2020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</si>
  <si>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22 Партсъезда, 43, протяженностью 21,0 м</t>
  </si>
  <si>
    <t>17-ЗС-20125-2020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</si>
  <si>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пер. Кутузова, 11, протяженностью 9,0 м</t>
  </si>
  <si>
    <t>17-ЗС-20130-2020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</si>
  <si>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К.Цеткин, 21, протяженностью 11,9 м</t>
  </si>
  <si>
    <t>17-ЗС-20135-2020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</si>
  <si>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Нерехтский район, н.п. Якушовка, отвод к дому по ул. Юбилейная, 2 (69), протяженностью 20,4 м</t>
  </si>
  <si>
    <t>17-ЗС-20136-2020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</si>
  <si>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среднего давления, по адресу: г. Нерехта, ул. Металлистов, котельная №3, протяженностью 5,6 м</t>
  </si>
  <si>
    <t>17-ЗС-20138-2020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</si>
  <si>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Нерехтский район, н.п. Лаврово, ул. Победы, 100, 102; н.п. Лаврово, ул. Победы (отводы) 100, 102, протяженностью 85,7 м</t>
  </si>
  <si>
    <t>17-ЗС-20141-2020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</si>
  <si>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Гончарова, 20, протяженностью 17,0 м</t>
  </si>
  <si>
    <t>17-ЗС-20148-2020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</si>
  <si>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Чехова, 26а, протяженностью 8,0 м</t>
  </si>
  <si>
    <t>17-ЗС-20154-2020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</si>
  <si>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пер. Шагова, 19, протяженностью 12,5 м</t>
  </si>
  <si>
    <t>17-ЗС-20159-2020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</si>
  <si>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Ярослвская, 27, протяженностью 12,5 м</t>
  </si>
  <si>
    <t>17-ЗС-20171-2020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</si>
  <si>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Долматова, д. 11, 13б, протяженностью 45,1 м</t>
  </si>
  <si>
    <t>17-ЗС-20182-2020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</si>
  <si>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Костромской район, п. Шувалово, к 8 кв. дому, протяженностью 33,05 м</t>
  </si>
  <si>
    <t>17-ЗС-20186-2020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</si>
  <si>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Серова, 6, протяженностью 12,75 м</t>
  </si>
  <si>
    <t>17-ЗС-20190-2020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</si>
  <si>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7-я Рабочая, д. 2, 4, 6, 10, протяженностью 290,20 м.</t>
  </si>
  <si>
    <t>17-ЗС-20193-2020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</si>
  <si>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Терешковой; ул. Терешковой (отводы), протяженностью 1063,95 м</t>
  </si>
  <si>
    <t>17-ЗС-20194-2020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</si>
  <si>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Нерехтский район, н.п. Лаврово, ул. Победы, 85, протяженностью 6,3 м</t>
  </si>
  <si>
    <t>17-ЗС-20197-2020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</si>
  <si>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6-я Рабочая, д. 40, протяженностью 16,10 м.</t>
  </si>
  <si>
    <t>17-ЗС-20198-2020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</si>
  <si>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6-я Рабочая к домам, ул. 7-я Рабочая, д. 60, 62а-64, 66, протяженностью 153,1 м</t>
  </si>
  <si>
    <t>17-ЗС-20200-2020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</si>
  <si>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Водяная, д. 103, протяженностью 5,70 м.</t>
  </si>
  <si>
    <t>17-ЗС-20202-2020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</si>
  <si>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Щемиловка, д. 13, протяженностью 40,70 м.</t>
  </si>
  <si>
    <t>17-ЗС-20206-2020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</si>
  <si>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2-ой Речной пр-д с отпайками к домам, протяженностью 499,20 м.</t>
  </si>
  <si>
    <t>17-ЗС-20208-2020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</si>
  <si>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среднего давления АО "Газпром газораспределение Кострома", по адресу: г. Кострома, пр-т Речной к котельной, протяженностью 164,60 м.</t>
  </si>
  <si>
    <t>17-ЗС-20209-2020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</si>
  <si>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Водяная, д. 29, протяженностью 83,80 м.</t>
  </si>
  <si>
    <t>17-ЗС-20212-2020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</si>
  <si>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Профсоюзная, д. 44, протяженностью 41,3 м.</t>
  </si>
  <si>
    <t>17-ЗС-20221-2020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</si>
  <si>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Димитрова, д. 3, протяженностью 7,70 м.</t>
  </si>
  <si>
    <t>17-ЗС-20227-2020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</si>
  <si>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Индустриальная, д. 57 а, протяженностью 69,30 м.</t>
  </si>
  <si>
    <t>17-ЗС-20232-2020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</si>
  <si>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м-н Давыдовский, д. 24, протяженностью 4,00 м.</t>
  </si>
  <si>
    <t>17-ЗС-20233-2020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</si>
  <si>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м-н Юбилейный, д. 14, протяженностью 10,6 м.</t>
  </si>
  <si>
    <t>17-ЗС-20234-2020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</si>
  <si>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Никитская, д. 56-58, протяженностью 12,00 м.</t>
  </si>
  <si>
    <t>17-ЗС-20235-2020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</si>
  <si>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3 Сосновый пр-д, д. 10, протяженностью 37,00 м.</t>
  </si>
  <si>
    <t>17-ЗС-20236-2020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</si>
  <si>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Некрасовское шоссе, д. 52, протяженностью 311,75 м.</t>
  </si>
  <si>
    <t>17-ЗС-20237-2020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</si>
  <si>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Нерехтская, 23, протяженностью 26,0 м</t>
  </si>
  <si>
    <t>17-ЗС-20278-2020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</si>
  <si>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среднего давления, по адресу: г. Нерехта, ул. энергетиков, котельная завода "Маяк", протяженностью 1260,2 м</t>
  </si>
  <si>
    <t>17-ЗС-20286-2020</t>
  </si>
  <si>
    <t>на здание и сооружение на опасном производственном объекте "Сеть газоснабжения, в том числе межпоселковая, Нерехтского района" -Газопровод низкого давления АО "Газпром газораспределение Кострома", Костромская обл., г.Нерехта, ул.Ленина, д.3, протяженностью 16, 00 м</t>
  </si>
  <si>
    <t>17-ЗС-20294-2020</t>
  </si>
  <si>
    <t>на здание и сооружение на опасном производственном объекте "Сеть газоснабжения, в том числе межпоселковая, Нерехтского района" -Газопровод низкого давления АО "Газпром газораспределение Кострома",г.Нерехта, ул.Пушкина;э. ул. Пушкина (отводы к ж.д. № 1, 3, 5, 7, 9, 17, 19, 21, 21а, 23, 25, 27, 29, 31, 33,35, 37, 39, 41, 43, 45, 47, 4, 10, 12а, 19а, 12, 14, 16, 18, 20, 22, 24, 26, 28, 30, 32, 34, 36, 38, 40, 42, 44, 46, 48) протяженностью 1315, 05 м</t>
  </si>
  <si>
    <t>17-ЗС-20296-2020</t>
  </si>
  <si>
    <t>на здание и сооружение на опасном производственном объекте "Сеть газоснабжения г. Волгореченска" -Газопровод низкого давления АО "Газпром газораспределение Кострома", г. Волгореченск, ул.Энергетиков, д.2, к д. № 1,2, протяженностью 88, 40 м</t>
  </si>
  <si>
    <t>17-ЗС-20297-2020</t>
  </si>
  <si>
    <t>на здание и сооружение на опасном производственном объекте "Сеть газоснабжения, в том числе межпоселковая, Буйского района" -Газопровод низкого давления АО "Газпром газораспределение Кострома", Буйский район, г.Буй, ул. Парижской Коммуны, д.7, протяженностью 94, 60 м</t>
  </si>
  <si>
    <t>17-ЗС-20298-2020</t>
  </si>
  <si>
    <t>на здание и сооружение на опасном производственном объекте "Сеть газоснабжения, в том числе межпоселковая, Буйского района" -Газопровод низкого давления АО "Газпром газораспределение Кострома", Буйский район, г.Буй, ул. Пролетариата, д.39 (1 очередь), протяженностью 128, 96 м</t>
  </si>
  <si>
    <t>17-ЗС-20300-2020</t>
  </si>
  <si>
    <t>на здание и сооружение на опасном производственном объекте "Сеть газоснабжения, в том числе межпоселковая, Костромского района" -Газопровод низкого давления АО "Газпром газораспределение Кострома", Костромской р-он, п.Ильинское к 16-ти кв. д. № 6 по ул. Костромской, протяженностью 122, 30 м</t>
  </si>
  <si>
    <t>17-ЗС-20302-2020</t>
  </si>
  <si>
    <t>на здание и сооружение на опасном производственном объекте "Сеть газоснабжения, в том числе межпоселковая, Нерехтского района" -Газопровод низкого давления АО "Газпром газораспределение Кострома", г.Нерехта, ул.Куйбышева (отводы), 8, 11, протяженностью 83,50 м</t>
  </si>
  <si>
    <t>17-ЗС-20303-2020</t>
  </si>
  <si>
    <t>на здание и сооружение на опасном производственном объекте "Сеть газоснабжения, в том числе межпоселковая, Нерехтского района" -Газопровод низкого давления АО "Газпром газораспределение Кострома", г.Нерехта, ул.Советская, д.25, протяженностью 21,50 м</t>
  </si>
  <si>
    <t>17-ЗС-20304-2020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</si>
  <si>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Шевченко, протяженностью 457,0 м</t>
  </si>
  <si>
    <t>17-ЗС-20314-2020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</si>
  <si>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ул.Володарского, 28, 28а, 30, 32, 36; ул. Володарского (отводы), 28, 28а, 30, 32, 36, протяженностью 133,15 м</t>
  </si>
  <si>
    <t>17-ЗС-20316-2020</t>
  </si>
  <si>
    <t>Заключение экспертизы промышленной безопасности на сооружение, применяемое на опасном производственном объекте № А17-01250-0008 "Сеть газоснабжения, в том числе межпоселковая, Красносельского района": газопровод низкого давления, по адресу: пгт. Красное-на-Волге, ул. Советская, д. 20, протяженностью 64,6 м</t>
  </si>
  <si>
    <t>17-ЗС-20317-2020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</si>
  <si>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ул.Садовая (отводы), протяженностью 1165, 50 м</t>
  </si>
  <si>
    <t>17-ЗС-20319-2020</t>
  </si>
  <si>
    <t>Заключение экспертизы промышленной безопасности на сооружение, применяемое на опасном производственном объекте № А17-01250-0005 "Сеть газоснабжения, в том числе межпоселковая, Нерехтского района": газопровод низкого давления, по адресу: г. Нерехта, ул. Свердлова; ул. Свердлова (отводы), 3, 5, 7, 9, 9а, 6, протяженностью 273,8 м</t>
  </si>
  <si>
    <t>17-ЗС-20320-2020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</si>
  <si>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ул.Новинская, д.30, протяженностью 12,30 м</t>
  </si>
  <si>
    <t>17-ЗС-20321-2020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</si>
  <si>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пер.Зелинского, 13, 15, 17, магазин №14; пер.Зелинского (отводы), 13, 15, 17; ул.С.Ковалевской (отвод), магазин №14, протяженностью 154, 80 м</t>
  </si>
  <si>
    <t>17-ЗС-20323-2020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</si>
  <si>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пер.Чкалова (отводы) 1, 5, 7, 9, 11, 4, 6, 8, 10, 12, 14, протяженностью 331,30 м</t>
  </si>
  <si>
    <t>17-ЗС-20324-2020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</si>
  <si>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Юрия Смирнова, д. 63, протяженностью 22,05 м</t>
  </si>
  <si>
    <t>17-ЗС-20325-2020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</si>
  <si>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ул.Гагарина, д.1-8, ул.Гагарина (отводы) 1-8, протяженностью 316,05 м</t>
  </si>
  <si>
    <t>17-ЗС-20326-2020</t>
  </si>
  <si>
    <t>на здание и сооружение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ул.Седова;, ул. Седова (отводы), протяженностью 688,00 м</t>
  </si>
  <si>
    <t>17-ЗС-20327-2020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</si>
  <si>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Овражный проезд с отпайками к домам, протяженностью 514,0 м</t>
  </si>
  <si>
    <t>17-ЗС-20328-2020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</si>
  <si>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Шагова, д. 63, протяженностью 16,2 м</t>
  </si>
  <si>
    <t>17-ЗС-20334-2020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</si>
  <si>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Шагова, д. 150, протяженностью 111,6 м</t>
  </si>
  <si>
    <t>17-ЗС-20336-2020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</si>
  <si>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Заречная к вставке между домами 19 и 23, протяженностью 9,4 м</t>
  </si>
  <si>
    <t>17-ЗС-20337-2020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</si>
  <si>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ул. Ю. Пионеров, д. 90, 92, 94, 88, 86, ул. 9-я Рабочая, д. 4, 6, протяженностью 296,3 м</t>
  </si>
  <si>
    <t>17-ЗС-20342-2020</t>
  </si>
  <si>
    <t>на техническое устройство «Газораспределительное устройство», применяемое МУП г. Костромы «Городские сети», на опасном производственном объекте «Система Теплоснабжения №11», рег. № А17-04029-0011, III класс опасности, расположенное по адресу: 156014, Костромская обл., г.Кострома, ул.Сутырина,8 котельная № 38</t>
  </si>
  <si>
    <t>АЭ.17.02257.028, АЭ.17.02257.023</t>
  </si>
  <si>
    <t>17-ТУ-20241-2020</t>
  </si>
  <si>
    <t>на техническое устройство «Внутренний газопровод », применяемое МУП г. Костромы «Городские сети», на опасном производственном объекте «Система Теплоснабжения №27», рег. № А17-04029-0022, III класс опасности, расположенное по адресу: 156003, Костромская Обл., г. Кострома, ул. Сплавщиков, 4, стр.1 котельная №27</t>
  </si>
  <si>
    <t>17-ТУ-20243-2020</t>
  </si>
  <si>
    <t>на технические устройства «Экономайзер и котел Kondor (№ 5)» зав.№19890, рег.№10537», применяемое организацией МУП г. Костромы «Городские сети», на опасном производственном объекте «Система теплоснабжения № 36 (11)», III класс опасности, рег. № А17-04029-0026, расположенное по адресу:156012, Костромская обл., г. Кострома, п.Новый,15 котельная №36</t>
  </si>
  <si>
    <t>АЭ.20.06111.001</t>
  </si>
  <si>
    <t>17-ТУ-20245-2020</t>
  </si>
  <si>
    <t>на техническое устройство «Внутренний газопровод», применяемое МУП г. Костромы «Городские сети», на опасном производственном объекте «Система Теплоснабжения №32», рег. № А17-04029-0024, III класс опасности, расположенное по адресу: 156003, Костромская Обл., г. Кострома, ул.Солоница, 5 котельная №32</t>
  </si>
  <si>
    <t>17-ТУ-20246-2020</t>
  </si>
  <si>
    <t>на техническое устройство «Газораспределительное устройство», применяемое МУП г. Костромы «Городские сети», на опасном производственном объекте «Система Теплоснабжения №2», рег. № А17-04029-0002, III класс опасности, расположенное по адресу: 156022, Костромская Обл., г. Кострома, ул. Почтовая, 9, котельная № 3</t>
  </si>
  <si>
    <t>17-ТУ-20248-2020</t>
  </si>
  <si>
    <t>на техническое устройство «Внутренний газопровод», применяемое МУП г. Костромы «Городские сети», на опасном производственном объекте «Система Теплоснабжения №2», рег. № А17-04029-0002, III класс опасности, расположенное по адресу: 156022, Костромская Обл., г. Кострома, ул. Почтовая, 9, котельная № 3</t>
  </si>
  <si>
    <t>17-ТУ-20256-2020</t>
  </si>
  <si>
    <t>на техническое устройство «Газораспределительное устройство ГРП », применяемое МУП г. Костромы «Городские сети», на опасном производственном объекте «Система Теплоснабжения №33», рег. № А17-04029-0025, III класс опасности, расположенное по адресу: 156005, Костромская Обл., г. Кострома, ул. Пастуховская, 37, котельная №33</t>
  </si>
  <si>
    <t>17-ТУ-20259-2020</t>
  </si>
  <si>
    <t>на техническое устройство «Внутренний газопровод », применяемое МУП г. Костромы «Городские сети», на опасном производственном объекте «Система Теплоснабжения №19», рег. № А17-04029-0029, III класс опасности, расположенное по адресу: 156003, Костромская Обл., г. Кострома, Кинешемское шоссе, 86, котельная №19</t>
  </si>
  <si>
    <t>17-ТУ-20260-2020</t>
  </si>
  <si>
    <t>на техническое устройство «Газораспределительное устройство №2 (на котлы ТВГ)», применяемое МУП г. Костромы «Городские сети», на опасном производственном объекте «Система Теплоснабжения №12», рег. № А17-04029-0012, III класс опасности, расположенное по адресу: 156003, Костромская Обл., г. Кострома, ул. Боровая, 4, котельная №12</t>
  </si>
  <si>
    <t>17-ТУ-20262-2020</t>
  </si>
  <si>
    <t>на техническое устройство «Газораспределительное устройство № 1 (на котлы ДКВР)», применяемое МУП г. Костромы «Городские сети», на опасном производственном объекте «Система Теплоснабжения №12», рег. № А17-04029-0012, III класс опасности, расположенное по адресу: 156003, Костромская Обл., г. Кострома, ул. Боровая, 4, котельная №12</t>
  </si>
  <si>
    <t>17-ТУ-20265-2020</t>
  </si>
  <si>
    <t>на техническое устройство «Внутренний газопровод», применяемое МУП г. Костромы «Городские сети», на опасном производственном объекте «Система Теплоснабжения №3», рег. № А17-04029-0003, III класс опасности, расположенное по адресу: 156004, Костромская Обл., г. Кострома, ул. Береговая, 45а, котельная № 4</t>
  </si>
  <si>
    <t>17-ТУ-20266-2020</t>
  </si>
  <si>
    <t>на техническое устройство «Внутренний газопровод», применяемое МУП г. Костромы «Городские сети», на опасном производственном объекте «Система Теплоснабжения №13», рег. № А17-04029-0013, III класс опасности, расположенное по адресу: 156008, Костромская обл., Кострома, ул. Шагова, 205, стр.1 котельная № 13</t>
  </si>
  <si>
    <t>17-ТУ-20273-2020</t>
  </si>
  <si>
    <t>на техническое устройство «Газораспределительное устройство», применяемое МУП г. Костромы «Городские сети», на опасном производственном объекте «Система Теплоснабжения №3», рег. № А17-04029-0003, III класс опасности, расположенное по адресу: 156004, Костромская Обл., г. Кострома, ул. Береговая, 45а, котельная № 4</t>
  </si>
  <si>
    <t>17-ТУ-20276-2020</t>
  </si>
  <si>
    <t>на техническое устройство, применяемое на опасном производственном объекте "Сеть газоснабжения, в том числе межпоселковая, Костромского района" - шкафной газорегуляторный пункт ШРП № 24 АО "Газпром газораспределение Кострома", Костромская обл., г.Кострома, ул.Сусанинская, д.85</t>
  </si>
  <si>
    <t>17-ТУ-20287-2020</t>
  </si>
  <si>
    <t>на техническое устройство, применяемое на опасном производственном объекте "Сеть газоснабжения, в том числе межпоселковая, Нерехтского района" - газопровод низкого давления АО "Газпром газораспределение Кострома", г.Нерехта, ул.Урицкого 3, протяженностью 13.50 м</t>
  </si>
  <si>
    <t>17-ЗС-20288-2020</t>
  </si>
  <si>
    <t>на техническое устройство, применяемое на опасном производственном объекте "Сеть газоснабжения, в том числе межпоселковая, Костромского района" - газорегуляторный пункт ГГРП № 5 АО "Газпром газораспределение Кострома", Костромская обл., г.Кострома, ул.Запрудня</t>
  </si>
  <si>
    <t>17-ТУ-20290-2020</t>
  </si>
  <si>
    <t>на техническое устройство, применяемое на опасном производственном объекте "Сеть газоснабжения, в том числе межпоселковая, Костромского района" - газорегуляторный пункт ГГРП №3 АО "Газпром газораспределение Кострома", Костромская обл., г.Кострома, ул.Ленина</t>
  </si>
  <si>
    <t>17-ТУ-20291-2020</t>
  </si>
  <si>
    <t>на техническое устройство, применяемое на опасном производственном объекте "Сеть газоснабжения, в том числе межпоселковая, Костромского района" - газорегуляторный пункт ГГРП "2 АО "Газпром газораспределение Кострома", Костромская обл., г.Кострома, ул. Центральная</t>
  </si>
  <si>
    <t>17-ТУ-20292-2020</t>
  </si>
  <si>
    <t>на техническое устройство, применяемое на опасном производственном объекте "Сеть газоснабжения, в том числе межпоселковая, Костромского района" - Шкафной газорегуляторный пункт ШРП № 90 АО "Газпром газораспределение Кострома", Костромская обл., г.Кострома, ул.Ленина, 164</t>
  </si>
  <si>
    <t>17-ТУ-20306-2020</t>
  </si>
  <si>
    <t>на техническое устройство, применяемое на опасном производственном объекте "Сеть газоснабжения, в том числе межпоселковая, Костромского района" - Шкафной газорегуляторный пункт ШРП №147 АО "Газпром газораспределение Кострома", Костромская обл., г.Кострома, ул.Галичская, 128</t>
  </si>
  <si>
    <t>17-ТУ-20307-2020</t>
  </si>
  <si>
    <t>на техническое устройство, применяемое на опасном производственном объекте "Сеть газоснабжения, в том числе межпоселковая, Костромского района" - Шкафной газорегуляторный пункт ШРП № 33 АО "Газпром газораспределение Кострома", Костромская обл., г.Кострома, ул.Буйская, д.43</t>
  </si>
  <si>
    <t>17-ТУ-20310-2020</t>
  </si>
  <si>
    <t>на техническое устройство, применяемое на опасном производственном объекте "Сеть газоснабжения, в том числе межпоселковая, Костромского района" - Шкафной газорегуляторный пункт ШРП № 27 АО "Газпром газораспределение Кострома", Костромская обл., г.Кострома, ул.Галичская</t>
  </si>
  <si>
    <t>17-ТУ-20311-2020</t>
  </si>
  <si>
    <t>на техническое устройство, применяемое на опасном производственном объекте "Сеть газоснабжения, в том числе межпоселковая, Костромского района" - Шкафной газорегуляторный пункт ШРП № 26 АО "Газпром газораспределение Кострома", Костромская обл., г.Кострома, ул.Заводская, д.1</t>
  </si>
  <si>
    <t>17-ТУ-20313-2020</t>
  </si>
  <si>
    <t>Заключение экспертизы промышленной безопасности на техническое устройство, применяемое на опасном производственном объекте № А17-01250-0013 "Сеть газоснабжения, в том числе межпоселковая, Буйского района": шкафной газорегуляторный пункт ШРП № 29Б, расположенный по адресу: Костромская область, Буйский район, д. Добрецово</t>
  </si>
  <si>
    <t>17-ТУ-20351-2020</t>
  </si>
  <si>
    <t>Заключение экспертизы промышленной безопасности на техническое устройство, применяемое на опасном производственном объекте № А17-01250-0005 "Сеть газоснабжения, в том числе межпоселковая, Нерехтского района": шкафной газорегуляторный пункт ШРП № 19Н, расположенный по адресу: Костромская область, Нерехтский район, г. Нерехта, ул. Тупицина</t>
  </si>
  <si>
    <t>17-ТУ-20354-2020</t>
  </si>
  <si>
    <t>Заключение экспертизы промышленной безопасности на техническое устройство, применяемое на опасном производственном объекте № А17-01250-0005 "Сеть газоснабжения, в том числе межпоселковая, Нерехтского района": шкафной газорегуляторный пункт ШРП № 34Н, расположенный по адресу: Костромская область, Нерехтский район, н.п. Рудино</t>
  </si>
  <si>
    <t>17-ТУ-20358-2020</t>
  </si>
  <si>
    <t>Заключение экспертизы промышленной безопасности на техническое устройство, применяемое на опасном производственном объекте № А17-01250-0013 "Сеть газоснабжения, в том числе межпоселковая, Буйского района": шкафной газорегуляторный пункт ШРП № 26Б, расположенный по адресу: Костромская область, Буйский район, г. Буй, ул. 3-го Интернационала</t>
  </si>
  <si>
    <t>17-ТУ-20362-2020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</si>
  <si>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1 Мая, д. 6/8, протяженностью 53,50 м.</t>
  </si>
  <si>
    <t>17-ЗС-20382-2020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</si>
  <si>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1 Мая, д. 24а, 26, протяженностью 100,85 м.</t>
  </si>
  <si>
    <t>17-ЗС-20385-2020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</si>
  <si>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Комсомольская, д. 34, протяженностью 15,60 м.</t>
  </si>
  <si>
    <t>17-ЗС-20387-2020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</si>
  <si>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2-я Центральная, д. 1а, протяженностью 82,25 м.</t>
  </si>
  <si>
    <t>17-ЗС-20389-2020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</si>
  <si>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Костромская, д. 88, протяженностью 12,9 м.</t>
  </si>
  <si>
    <t>17-ЗС-20392-2020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</si>
  <si>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Боровая, д. 37, протяженностью 85,37 м.</t>
  </si>
  <si>
    <t>17-ЗС-20393-2020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</si>
  <si>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высокого давления АО "Газпром газораспределение Кострома", по адресу: г. Кострома, ул. Озерная к котельной гослесохотхозяйства, протяженностью 205,90 м.</t>
  </si>
  <si>
    <t>17-ЗС-20395-2020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</si>
  <si>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высокого и низкого давления АО "Газпром газораспределение Кострома", по адресу: г. Кострома, пос. Козелино, протяженностью 5427,60 м.</t>
  </si>
  <si>
    <t>17-ЗС-20398-2020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</si>
  <si>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Краснофлотская, д. 15, протяженностью 14,10 м.</t>
  </si>
  <si>
    <t>17-ЗС-20401-2020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</si>
  <si>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мкр. Паново, д. 16, протяженностью 52,77 м</t>
  </si>
  <si>
    <t>17-ЗС-20410-2020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</si>
  <si>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пер. Крупской, д. 10, протяженностью 12,0 м</t>
  </si>
  <si>
    <t>17-ЗС-20415-2020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</si>
  <si>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по адресу: г. Кострома, ул. Широкая, д. 3/2, протяженностью 5,9 м</t>
  </si>
  <si>
    <t>17-ЗС-20417-2020</t>
  </si>
  <si>
    <t>Заключение экспертизы промышленной безопасности на сооружение, применяемое на опасном производственном объекте № А17-01250-0003 "Сеть газоснабжения, в том числе межпоселковая, Костромского района": газопровод низкого давления, по адресу: г. Кострома, мкр. Давыдовский, д. 30, протяженностью 10,8 м</t>
  </si>
  <si>
    <t>17-ЗС-20424-2020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</si>
  <si>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Сутырина, д. 20, ул. Центральная, д. 42, протяженностью 32,70 м.</t>
  </si>
  <si>
    <t>17-ЗС-20445-2020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</si>
  <si>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Ворошилова, Речная с отпайками к домам, протяженностью 817,10 м.</t>
  </si>
  <si>
    <t>17-ЗС-20449-2020</t>
  </si>
  <si>
    <t>Заключение экспертизы промышленной безопасности на сооружение, применяемое на опасном производственном объекте рег № А17-01250-0003 «Сеть газоснабжения, в том числе межпоселковая, Костромского района»: Газопровод низкого давления АО "Газпром газораспределение Кострома", по адресу: г. Кострома, ул. Войкова, д. 13, протяженностью 12,90 м.</t>
  </si>
  <si>
    <t>17-ЗС-20452-2020</t>
  </si>
  <si>
    <t>Заключение экспертизы промышленной безопасности на сооружение, применяемое на опасном производственном объекте рег № А17-01250-0005 «Сеть газоснабжения, в том числе межпоселковая, Нерехтского района»: Газопровод низкого давления АО "Газпром газораспределение Кострома", по адресу: Нерехтский район, н.п. Лаврово, ул. Антоновская, д. 31, протяженностью 21,00 м.</t>
  </si>
  <si>
    <t>17-ЗС-20454-2020</t>
  </si>
  <si>
    <t>на техническое устройство применяемое на опасном производственном объекте «Площадка энергетического участка цеха МДФ» рег. № А17-03022-0021, IV класс опасности, трубопровод пара, рег. №5 (вн), расположенное по адресу:  Костромская обл., г. Шарья, п. Ветлужский,ул. Центральная, д. 4</t>
  </si>
  <si>
    <t>17-ТУ-20553-2020</t>
  </si>
  <si>
    <t>на техническое устройство применяемое на опасном производственном объекте «Площадка энергетического участка цеха МДФ» рег. № А17-03022-0021, IV класс опасности, трубопровод пара, рег. №1 (вн), расположенное по адресу:Костромская обл., г. Шарья, п. Ветлужский,ул. Центральная, д. 4</t>
  </si>
  <si>
    <t>17-ТУ-20557-2020</t>
  </si>
  <si>
    <t>на техническое устройство применяемое на опасном производственном объекте «Площадка энергетического участка цеха МДФ» рег. № А17-03022-0021, IV класс опасности, сосуд-деаэратор, зав. № 030382/1, рег. № б/н расположенное по адресу: Костромская обл., г. Шарья, п. Ветлужский,ул. Центральная, д. 4</t>
  </si>
  <si>
    <t>17-ТУ-20559-2020</t>
  </si>
  <si>
    <t>на техническое устройство применяемое на опасном производственном объекте «Площадка энергетического участка цеха МДФ» рег. № А17-03022-0021, IV класс опасности, сосуд-деаэратор, зав. № 030381/1, рег. № б/н расположенное по адресу: Костромская обл., г. Шарья, п. Ветлужский,ул. Центральная, д. 4</t>
  </si>
  <si>
    <t>17-ТУ-20563-2020</t>
  </si>
  <si>
    <t>на сооружение, применяеиое на опасном производственном объекте,   наружный и внутренний газопровод и газовое оборудование котельной, расположенный по адресу: г. Кострома, ул. Запрудня, д.3а</t>
  </si>
  <si>
    <t>17-ЗС-20605-2020</t>
  </si>
  <si>
    <t>на сооружение, применяеиое на опасном производственном объекте,   наружный газопровод и газовое оборудование от точки врезки в существующий газопровод до  ГРПШ 32/10-2У1, расположенный по адресу: г. Кострома, ул. Запрудня, д.3а</t>
  </si>
  <si>
    <t>17-ЗС-20606-2020</t>
  </si>
  <si>
    <t>на техническое устройство, применяеиое на опасном производственном объекте,   газопроводы и газовое оборудование газорегуляторного пункта ГРПШ-32/10-2У1, зав. № 139, расположенный по адресу: г. Кострома, ул. Запрудня, д.3а</t>
  </si>
  <si>
    <t>№ АЭ.16.01312..001, Э11ТУ</t>
  </si>
  <si>
    <t>17-ТУ-20609-2020</t>
  </si>
  <si>
    <t>на техническое устройство, применяеиое на опасном производственном объекте,   трубопровод концентрированной серной кислоты бака хранения № 5, принадлежащий Филиалу "Костромскаяс ГРЭС"</t>
  </si>
  <si>
    <t>№ АЭ.16.01677.005, Э12ТУ, № АЭ.16.01673.003, Э7ТУ, № АЭ.19.01673.001, Э7ЗС</t>
  </si>
  <si>
    <t>17-ТУ-20627-2020</t>
  </si>
  <si>
    <t>на техническое устройство, применяеиое на опасном производственном объекте,   трубопровод концентрированной серной кислоты бака хранения № 4, принадлежащий Филиалу "Костромскаяс ГРЭС"</t>
  </si>
  <si>
    <t>17-ТУ-20634-2020</t>
  </si>
  <si>
    <t>на техническое устройство, применяеиое на опасном производственном объекте,   трубопровод концентрированной серной кислоты бака хранения № 3, принадлежащий Филиалу "Костромскаяс ГРЭС"</t>
  </si>
  <si>
    <t>17-ТУ-20637-2020</t>
  </si>
  <si>
    <t>на техническое устройство, применяеиое на опасном производственном объекте,   трубопровод концентрированной серной кислоты бака хранения № 2, принадлежащий Филиалу "Костромскаяс ГРЭС"</t>
  </si>
  <si>
    <t>17-ТУ-20641-2020</t>
  </si>
  <si>
    <t>на техническое устройство, применяеиое на опасном производственном объекте,   трубопровод концентрированной серной кислоты бака хранения № 1, принадлежащий Филиалу "Костромскаяс ГРЭС"</t>
  </si>
  <si>
    <t>17-ТУ-20644-2020</t>
  </si>
  <si>
    <t>на техническое устройство, применяеиое на опасном производственном объекте,   трубопровод едкого натра  бака хранения № 1, принадлежащий Филиалу "Костромскаяс ГРЭС"</t>
  </si>
  <si>
    <t>17-ТУ-20646-2020</t>
  </si>
  <si>
    <t>на техническое устройство, применяеиое на опасном производственном объекте,   трубопровод едкого натра  бака хранения № 2, принадлежащий Филиалу "Костромскаяс ГРЭС"</t>
  </si>
  <si>
    <t>17-ТУ-20737-2020</t>
  </si>
  <si>
    <t>на техническое устройство, применяеиое на опасном производственном объекте,   трубопровод едкого натра  бака хранения № 3, принадлежащий Филиалу "Костромскаяс ГРЭС"</t>
  </si>
  <si>
    <t>17-ТУ-20741-2020</t>
  </si>
  <si>
    <t>на техническое устройство, применяеиое на опасном производственном объекте,   трубопровод едкого натра  бака хранения № 4, принадлежащий Филиалу "Костромскаяс ГРЭС"</t>
  </si>
  <si>
    <t>17-ТУ-20742-2020</t>
  </si>
  <si>
    <t>на техническое устройство, применяеиое на опасном производственном объекте,   трубопровод едкого натра  бака хранения № 5, принадлежащий Филиалу "Костромскаяс ГРЭС"</t>
  </si>
  <si>
    <t>17-ТУ-20744-2020</t>
  </si>
  <si>
    <t>на техническое устройство, применяеиое на опасном производственном объекте,   трубопровод едкого натра  бака хранения № 6, принадлежащий Филиалу "Костромскаяс ГРЭС"</t>
  </si>
  <si>
    <t>17-ТУ-20747-2020</t>
  </si>
  <si>
    <t>на техническое устройство, применяеиое на опасном производственном объекте,   трубопровод магистральный трубопровод 13 ата, принадлежащий Филиалу "Костромскаяс ГРЭС"</t>
  </si>
  <si>
    <t>17-ТУ-20750-2020</t>
  </si>
  <si>
    <t>на техническое устройство, применяеиое на опасном производственном объекте,   трубопровод подачи пара на ПТН энергоблока ст. № 5, рег. № 19657, принадлежащий Филиалу "Костромскаяс ГРЭС"</t>
  </si>
  <si>
    <t>17-ТУ-20752-2020</t>
  </si>
  <si>
    <t>документации на техническое перевооружение опасного производственного объекта «Техническое перевооружение сети газопотребления (установка резервного парового котла производительностью 3т/ч, Р=12кгс/см2) в котельной ООО «Старт» по адресу: Костромская обл., г.Нерехта, ул.Дружбы, д.21»</t>
  </si>
  <si>
    <t>17-ТП-20757-2020</t>
  </si>
  <si>
    <t>на техническое устройство, применяеиое на опасном производственном объекте,   автомобильный кран КС-4573-;А, зав. № 88, уч. № А17-00071-0005пс</t>
  </si>
  <si>
    <t>17-ТУ-20769-2020</t>
  </si>
  <si>
    <t>ООО "ТРАНЗУМЕД"</t>
  </si>
  <si>
    <t>на здания и сооружения на ОПО -здание котельной ООО "ТРАНЗУМЕД", расположенное по адресу: Московская область, Чеховский район, С/п Стремиловское, д. Гришенки, вл.1</t>
  </si>
  <si>
    <t>№ АЭ.16.00258.005, Э12ЗС, № АЭ.00258.002, Э11ЗС</t>
  </si>
  <si>
    <t>17-ЗС-20786-2020</t>
  </si>
  <si>
    <t>на техническое устройство на ОПО - Сосуд, работающий под давлением- установка длительного хранения жидкой двуокиси углерода УДХ-12,5, зав. № 217, рег. 16740, по адресу Костромская область, г. Галич, ул. Гладышева, д.27</t>
  </si>
  <si>
    <t>ОО "ВВЭЦ"</t>
  </si>
  <si>
    <t>17-ТУ-20855-2020</t>
  </si>
  <si>
    <t>на здания на ОПО - здание главного призводственного корпуса пенрвой очереди строительства, 1 пролет в осяхъ "А-Г", "40-64", по адресу Костромская область, г. Галич, ул. Гладышева, д.27</t>
  </si>
  <si>
    <t>№ АЭ.16.00877.004, Э14.4ЗС</t>
  </si>
  <si>
    <t>17-ЗС-20854-2020</t>
  </si>
  <si>
    <t>ООО "НКЛМ"</t>
  </si>
  <si>
    <t>на технические устройства на ОПО - льночесальные машины Ч-302-Л, зав. №1, зав. № 2, зав. № 3, зав. №4</t>
  </si>
  <si>
    <t>17-ТУ-20856-2020</t>
  </si>
  <si>
    <t>ООО "СтройКом"</t>
  </si>
  <si>
    <t>документации на техническое перевооружение опасного производственного объекта «Техническое перевооружение котельной № 1 централизованной системы теплоснабжения Крутогоровского с.п.", шифр 00380/.16.3</t>
  </si>
  <si>
    <t>ООО НТЦ "Система"</t>
  </si>
  <si>
    <t>№ АЭ.16.02874.003, Э11ТП, № АЭ.16.17.02287.002, Э12КЛ/ТП</t>
  </si>
  <si>
    <t>17-ТП-20906-2020</t>
  </si>
  <si>
    <t>на здания на ОПО - здание котельной ЛПУ "Санаторий "Колос" по адресу: Костромская область, Костромской район, Минское сельское поселение, м. Колос</t>
  </si>
  <si>
    <t>17-ЗС-20977-2020</t>
  </si>
  <si>
    <t>на техническое устройство применяемое на опасном производственном объекте экономайзхер зав. № 12784, рег. № 17783, установленный в котельной МУП "Тепло Коломны"</t>
  </si>
  <si>
    <t xml:space="preserve"> № АЭ.16.00953.003, Э12ТУ</t>
  </si>
  <si>
    <t>17-ТУ-21230-2020</t>
  </si>
  <si>
    <t>ООО "ЛК "КТРИЯ"</t>
  </si>
  <si>
    <t>на техническое устройство применяемое на опасном производственном объекте паровой Котел SHC2-1,25-АII, зав. № 06116, принадлежащее ООО "ЛК"КТРИЯ"</t>
  </si>
  <si>
    <t>17-ТУ-21441-2020</t>
  </si>
  <si>
    <t>на техническое устройство применяемое на опасном производственном объекте паровой Котел SHC2-1,25-АII, зав. № 06112, принадлежащее ООО "ЛК"КТРИЯ"</t>
  </si>
  <si>
    <t>17-ТУ-21451-2020</t>
  </si>
  <si>
    <t>на сооружение на опасном производственном  объекте (Установки резервуарные Шарьинского участка газоснабжения г. Шарьи ), подземный стальной газопровод СУГ проложенный по адресу: Костромская обл., г. Шарья, ул. Больничный городок, 8</t>
  </si>
  <si>
    <t>17-ЗС-21688-2020</t>
  </si>
  <si>
    <t>на техническое устройство применяемое на опасном производственном объекте - Котел ДКВР-6,5/13, зав. № 12790,  рег. № 5931, принадлежащий ЗАО "Инвест-проект"</t>
  </si>
  <si>
    <t>17-ТУ-21604-2020</t>
  </si>
  <si>
    <t>на техническое устройство применяемое на опасном производственном объекте - Котел ДКВР-6,5/13, зав. № 4734, рег. № 5666, принадлежащий ЗАО "Инвест-проект"</t>
  </si>
  <si>
    <t>17-ТУ-21592-2020</t>
  </si>
  <si>
    <t>на сооружение на опасном производственном  объекте газопровод низкого давления, проложенный по адресу: Костромская обл., Костромской район, п. Никольское к 3-м 12-ти кв. домам, протяженностью 313, 05 м</t>
  </si>
  <si>
    <t>17-ЗС-21636-2020</t>
  </si>
  <si>
    <t>на сооружение на опасном производственном  объекте газопровод низкого давления,  по адресу: Костромская обл., Нерехтский раон, н. п. Лаврово, ул.. Победы, 64в, протяженностью 19,40 м</t>
  </si>
  <si>
    <t>17-ЗС-21625-2020</t>
  </si>
  <si>
    <t>на техническое устройство, применгяемое на опасном производственном  объекте газорегуляторный пункт ГРП № 9Н, Костромская область,Нерехтский раон, н. п. Рудино</t>
  </si>
  <si>
    <t>17-ТУ-21613-2020</t>
  </si>
  <si>
    <t>на сооружение, подземный стальной газопровод СУГ, проложеный по адресу:Костромская область, г. Галич, ул. Фестивальная, д.4</t>
  </si>
  <si>
    <t>17-ЗС-21716-2020</t>
  </si>
  <si>
    <t>ООО "Костромской-крахмало-паточный завод"</t>
  </si>
  <si>
    <t>здание на ОПО - здание склада бестарного хранения растительного сырья. Костромская область,Костромской район, п.Паточного завода</t>
  </si>
  <si>
    <t>17-ЗС-21727-2020</t>
  </si>
  <si>
    <t>на техническое устройство на опасном производственном объекте,газопровод и газовое оборудование головки редукционной ГР-10, зав. № 4401, установленой на резервуаре рег. № 15103. Костромская область, г. Нея, ул. Набережная, 58</t>
  </si>
  <si>
    <t>17-ТУ-21733-2020</t>
  </si>
  <si>
    <t>на техническое устройство на опасном производственном объекте,газопровод и газовое оборудование головки редукционной ГР-10, зав. № 2469, установленой на резервуаре рег. № 15102. Костромская область, г. Нея, ул. Набережная, 58</t>
  </si>
  <si>
    <t>17-ТУ-21738-2020</t>
  </si>
  <si>
    <t>на сооружение, подземный стальной газопровод СУГ, проложеный по адресу:Костромская область, г. Шарья, ул. Юбилейная, д.12</t>
  </si>
  <si>
    <t>17-ЗС-21743-2020</t>
  </si>
  <si>
    <t>на сооружение, подземный стальной газопровод СУГ, проложеный по адресу:Костромская область, г. Шарья, ул. Свердлова, 56,58</t>
  </si>
  <si>
    <t>17-ЗС-21748-2020</t>
  </si>
  <si>
    <t>на техническое устройство на опасном производственном объекте,газопровод и газовое оборудование головки редукционной ГР-10, зав. № 222, установленой на резервуаре рег. № 15966, Костромская область, г. Нея, ул.Любимова, 3</t>
  </si>
  <si>
    <t>17-ТУ-21754-2020</t>
  </si>
  <si>
    <t>здание на ОПО - здание баллонов на ОРУ-220 кВ, расположенное на территории Филиала "Костромской ГРЭС"</t>
  </si>
  <si>
    <t>№ АЭ.16.00255.007, Э12ЗС</t>
  </si>
  <si>
    <t>17-ЗС-21760-2020</t>
  </si>
  <si>
    <t>здание на ОПО - здание баллонов № 1 на ОРУ-500 кВ, расположенное на территории Филиала "Костромской ГРЭС"</t>
  </si>
  <si>
    <t>17-ЗС-21765-2020</t>
  </si>
  <si>
    <t>АО "Загорский трубный завод"</t>
  </si>
  <si>
    <t>на техническое устройство на ОПО, кран мостовой зав. № 4-2258, рег. № 113879</t>
  </si>
  <si>
    <t>ООО "ЭкспертСервис"</t>
  </si>
  <si>
    <t>№ АЭ.18.01890.003, Э14,4ТУ</t>
  </si>
  <si>
    <t>17-ТУ-21880-2020</t>
  </si>
  <si>
    <t>на техническое устройство на ОПО, кран мостовой зав. № 4-2255, рег. № 113880</t>
  </si>
  <si>
    <t>17-ТУ-21860-2020</t>
  </si>
  <si>
    <t>на техническое устройство на ОПО, кран КБ-404,4  в стреловом исполнении зав. № 256, рег. № 113881</t>
  </si>
  <si>
    <t>17-ТУ-21858-2020</t>
  </si>
  <si>
    <t>на сооружение, подземный стальной газопровод СУГ, проложеный по адресу: Костромская область, г. Шарья,пос .Ветлужский, пер. Энузиастов, 2, ул. Энтузиастов, 14А</t>
  </si>
  <si>
    <t>17-ЗС-21885-2020</t>
  </si>
  <si>
    <t>на сооружение, подземный стальной газопровод СУГ, проложеный по адресу: Костромская область, г. Шарья, пос. Ветлужский, ул. Горького, 2,4</t>
  </si>
  <si>
    <t>17-ЗС-21888-2020</t>
  </si>
  <si>
    <t>на здание на ОПО, здание цеха по производству деталей МДФ, по адресу: Костромская область, г. Шарья, пос. Ветлужский, ул. Центральная, д.4</t>
  </si>
  <si>
    <t>№ АЭ.16.00258..005, Э12ЗС, № АЭ.16.00258.004, Э15ЗС</t>
  </si>
  <si>
    <t>17-ЗС-21912-2020</t>
  </si>
  <si>
    <t>на здание на ОПО, здание главного корпуса завода по выпуску МДФ, по адресу: Костромская область, г. Шарья, пос. Ветлужский, ул. Центральная, д.4</t>
  </si>
  <si>
    <t>№ АЭ.16.00258..005, Э12ЗС, № АЭ.16.00258.004, Э15ЗС, АЭ.16.02997.001, Э14,4ЗС</t>
  </si>
  <si>
    <t>17-ЗС-21907-2020</t>
  </si>
  <si>
    <t>МКУП "Теплоресурс"</t>
  </si>
  <si>
    <t>на сооружение на ОПО, наружный надземный газопровод среднего давлдения протяженностью 1,9 м, проложенный к БМК №2 по адресу: Кострогмская область, Буйский р-н, г.п.п. Чистые Боры, мкр. Лесной</t>
  </si>
  <si>
    <t xml:space="preserve"> № АЭ.16.01312.002, Э11ЗС, № АЭ.16.01321.001, Э11ТУ</t>
  </si>
  <si>
    <t>17-ЗС-21968-2020</t>
  </si>
  <si>
    <t>на техническое устройство на ОПО, ГРУ котла №2, установленного в БКМ № 2 по адресу: Кострогмская область, Буйский р-н, г.п.п. Чистые Боры, мкр. Лесной</t>
  </si>
  <si>
    <t>17-ТУ-21973-2020</t>
  </si>
  <si>
    <t>на техническое устройство на ОПО, ГРУ котла №1, установленного в БКМ № 2 по адресу: Кострогмская область, Буйский р-н, г.п.п. Чистые Боры, мкр. Лесной</t>
  </si>
  <si>
    <t>17-ТУ-21977-2020</t>
  </si>
  <si>
    <t>на техническое устройство на ОПО, ГРУ котла №3, установленного в БКМ № 2 по адресу: Кострогмская область, Буйский р-н, г.п.п. Чистые Боры, мкр. Лесной</t>
  </si>
  <si>
    <t>17-ТУ-21978-2020</t>
  </si>
  <si>
    <t>на сооружение, подземный стальной газопровод СУГ, проложеный по адресу: Костромская область, г. Шарья, ул. Адмирала Виноградова, 37</t>
  </si>
  <si>
    <t>17-ЗС-22015-2020</t>
  </si>
  <si>
    <t>на сооружение, подземный стальной газопровод СУГ, проложеный по адресу: Костромская область, г. Шарья, ул. Юбилейная, 5</t>
  </si>
  <si>
    <t>17-ЗС-22027-2020</t>
  </si>
  <si>
    <t>на сооружение, подземный стальной газопровод СУГ, проложеный по адресу: Костромская область, г. Шарья, ул. Адмирала Виноградова, 38, 39</t>
  </si>
  <si>
    <t>17-ЗС-22019-2020</t>
  </si>
  <si>
    <t>на сооружение, резервуар для хранения нефтепродуктов РВС-400 техн. № 16, принадлежащий АО "РН-Ярославль"</t>
  </si>
  <si>
    <t>№ АЭ.16.02420..003, Э8ЗС, № АЭ.16.02420.002, Э8ТУ</t>
  </si>
  <si>
    <t>17-ЗС-22039-2020</t>
  </si>
  <si>
    <t>на сооружение на ОПО, наружный надземный стальной газопровод высокого  давления котельной БКУ-400 , принадлежащий ООО "Тепловодоканал"</t>
  </si>
  <si>
    <t xml:space="preserve"> № АЭ.16.00888.006, Э11ЗС, № АЭ.16.00875.002, Э11ТУ</t>
  </si>
  <si>
    <t>17-ЗС-22156-2020</t>
  </si>
  <si>
    <t>на техническое устройство на опасном производственном объекте,газопровод и газовое оборудование головки редукционной ГР-10, зав. № 0703, установленой на резервуаре рег. № 16844, Костромская область, г. Мантурово, ул. Южная, 5</t>
  </si>
  <si>
    <t>17-ТУ-22123-2020</t>
  </si>
  <si>
    <t>на техническое устройство на опасном производственном объекте,газопровод и газовое оборудование головки редукционной ГР-10, зав. № 0702, установленой на резервуаре рег. № 16843, Костромская область, г. Мантурово, ул. Южная, 5</t>
  </si>
  <si>
    <t>17-ТУ-22125-2020</t>
  </si>
  <si>
    <t>на здание на ОПО, здание цеха очистки щепы и изготовления волокна завода по выпуску МДФ по адресу: Костромская область, г. Шарья, пос. Ветлужский, ул. Центральная, д.4</t>
  </si>
  <si>
    <t>17-ЗС-22127-2020</t>
  </si>
  <si>
    <t>на здание на ОПО, здание цеха энергетического цеха завода по выпуску МДФ по адресу: Костромская область, г. Шарья, пос. Ветлужский, ул. Центральная, д.4</t>
  </si>
  <si>
    <t>№ АЭ.16.00258.005, Э12ЗС</t>
  </si>
  <si>
    <t>17-ЗС-22131-2020</t>
  </si>
  <si>
    <t>на здание на ОПО, здание цеха облагораживания плит ООО "СВИСС КРОНО" по адресу: Костромская область, г. Шарья, пос. Ветлужский, ул. Центральная, д.4</t>
  </si>
  <si>
    <t>17-ЗС-22130-2020</t>
  </si>
  <si>
    <t>на здание на ОПО, здание РМЦ ООО "СВИСС КРОНО" по адресу: Костромская область, г. Шарья, пос. Ветлужский, ул. Центральная, д.4</t>
  </si>
  <si>
    <t>17-ЗС-22137-2020</t>
  </si>
  <si>
    <t>на здание на ОПО, здание участка сушки и сепарации волокна завода по выпуску МДФ ООО "СВИСС КРОНО",  по адресу: Костромская область, г. Шарья, пос. Ветлужский, ул. Центральная, д.4</t>
  </si>
  <si>
    <t>17-ЗС-22133-2020</t>
  </si>
  <si>
    <t xml:space="preserve"> СП Ивановская дистанция инфраструктуры - филиала ОАО "РЖД"</t>
  </si>
  <si>
    <t>на техническое устройство, применяемое на ОПО, воздухосборник В-6,3, зав. № 1634, рег.№ 26296, Ивановская область, Ивановский район, ст. Горино</t>
  </si>
  <si>
    <t>№ АЭ.17.00953.003, Э12ТУ</t>
  </si>
  <si>
    <t>17-ТУ-22146-2020</t>
  </si>
  <si>
    <t>на техническое устройство, применяемое на ОПО, воздухосборник В-6,3, зав. № 1201, рег.№ 26297, Ивановская область, Ивановский район, ст. Горино</t>
  </si>
  <si>
    <t>17-ТУ-22150-2020</t>
  </si>
  <si>
    <t>на техническое устройство, применяемое на ОПО, воздухосборник В-6, зав. № 1781, рег.№ 26298, Ивановская область, Ивановский район, ст. Горино</t>
  </si>
  <si>
    <t>17-ТУ-22153-2020</t>
  </si>
  <si>
    <t>на техническое устройство на опасном производственном объекте,газопровод и газовое оборудование головки редукционной ГР-10, зав. № 1528, установленой на резервуаре рег. № 16872 по адресу: Костромская область, г. Мантурово, ул. Нагорная, 6</t>
  </si>
  <si>
    <t>17-ТУ-22229-2020</t>
  </si>
  <si>
    <t>на техническое устройство на опасном производственном объекте,газопровод и газовое оборудование головки редукционной ГР-10, зав. № 705, установленой на резервуаре рег. № 7184  по адресу: Костромская область, г. Мантурово, ул. Ленина, 8</t>
  </si>
  <si>
    <t>17-ТУ-22227-2020</t>
  </si>
  <si>
    <t>на техническое устройство на опасном производственном объекте,газопровод и газовое оборудование головки редукционной ГР-10, зав. № 741, установленой на резервуаре рег. № 7185, по адресу:  Костромская область, г. Мантурово, ул. Ленина, 8</t>
  </si>
  <si>
    <t>17-ТУ-22225-2020</t>
  </si>
  <si>
    <t>на сооружение, резервуар, техн. № 1а, принадлежащий ЗАО "ФК", г. Буй, Костромская область</t>
  </si>
  <si>
    <t>№ АЭ.16.02420.001. Э7ТУ, № АЭ.16.02986.002, Э7ЗС</t>
  </si>
  <si>
    <t>17-ЗС-22298-2020</t>
  </si>
  <si>
    <t>на сооружение, резервуар, техн. № 2А, принадлежащий ЗАО "ФК", г. Буй, Костромская область</t>
  </si>
  <si>
    <t>17-ЗС-22299-2020</t>
  </si>
  <si>
    <t>на техническое устройство на опасном производственном объекте,газопровод и газовое оборудование головки редукционной ГР-10, зав. № 2129, установленой на резервуаре рег. № 16104,. Костромская область, г.Мантурово, ул. Нагорная, 10</t>
  </si>
  <si>
    <t>17-ТУ-22301-2020</t>
  </si>
  <si>
    <t>на техническое устройство на опасном производственном объекте,газопровод и газовое оборудование головки редукционной ГР-10, зав. № 1533, установленой на резервуаре рег. № 16874,. Костромская область, г.Мантурово, ул. Нагорная, 6</t>
  </si>
  <si>
    <t>17-ТУ-22300-2020</t>
  </si>
  <si>
    <t>на технические устройства, применяемые на опасном производственном объекте «Цех комбикормового производства», батарейные установки У-21-ББЦ-400 (АС-12, рег.№1), (АС-12, рег.№2), 4УЦ-650 (АС-29, рег.№7), (АС-29, рег.№8), (АС-20, рег.№9), 4БЦШ-400 (АС-26, рег.№23), (АС-26, рег.№24), 4БЦШ-350 (АС-9, рег.№25), (АС-10, рег.№26), (АС-35, рег.№28), 4БЦШ-450 (АС-5, рег.№229), (АС-6, рег.№230), У21-ББЦ-300 (АС-7, рег.№232),  (АС-8, рег.№233), У21-ББЦ-400 (АС-11, рег.№231), принадлежащие ООО «Костромской комбикормовый завод»</t>
  </si>
  <si>
    <t>17-ТУ-22305-2020</t>
  </si>
  <si>
    <t>на технические устройства, применяемые на опасном производственном объекте «Цех комбикормового производства», вентиляторы ВЦП-7-40 №6,3 (АС-8, рег.№54), (АС-9, рег.№56), ВЦП-5-45-8 (АС-29, рег.№51), БК-6 (АС-20, рег.№57), ЦП-7-40 №5 (АС-5, рег.№210), (АС-6, рег.№211), (АС-4, рег.№212), (АС-35, рег.№213), (АС-7, рег.№214), (АС-26, рег.№215), ЦП-7-40 №6 (АС-19, рег.№218), (АС-11, рег.№219), принадлежащие ООО «Костромской комбикормовый завод»</t>
  </si>
  <si>
    <t>17-ТУ-22302-2020</t>
  </si>
  <si>
    <t>на техническое устройство, применяемое на опасном производственном объекте «Цех комбикормового производства», вентилятор ВЦП-7-40 №6,3 (АС-10, рег.№55), принадлежащий ООО «Костромской комбикормовый завод»</t>
  </si>
  <si>
    <t>17-ТУ-22310-2020</t>
  </si>
  <si>
    <t>на сооружение, газопровод низкого давления, по адресу: Костромская область, г. Нерехта, ул. Островского (отводы), ул. Ивановская, Островского, Симановского, Чапаева, Суворова, Фурманова, Котовского</t>
  </si>
  <si>
    <t>№ АЭ.17.005915.003, Э11ЗС, № АЭ.18.00555.001, Э11ТУ</t>
  </si>
  <si>
    <t>17-ЗС-22344-2020</t>
  </si>
  <si>
    <t>документации на техническое перевооружение ОПО "Площадка главного корпуса Костромской ГРЭС" "Модернизация энергоблока № 2 филиала Костромская ГРЭС"</t>
  </si>
  <si>
    <t>ООО "Проммаш Тест"</t>
  </si>
  <si>
    <t>17-ТП-22347-2020</t>
  </si>
  <si>
    <t>на техническое устройство, применяемое на опасном производственном объекте всасывающий мазутопровод резервуаров № 11-14 до насосов 1-го подъема в мазутонасосной</t>
  </si>
  <si>
    <t>№ АЭ.16.016777.005, Э12ТУ, № АЭ.16.01673.003, Э7ТУ, № АЭ.19.01673.001, Э7ЗС, № АЭ.15.00550.011, Э8ТУ, № АЭ.17.00550.002, Э8ЗС</t>
  </si>
  <si>
    <t>17-ТУ-22411-2020</t>
  </si>
  <si>
    <t>на техническое устройство, применяемое на опасном производственном объекте трубопровод подачи пара к турбоприводам питательных насосов блока № 9, рег. № 5823, принадлежащий Филиалу "Костромская ГРЭС"</t>
  </si>
  <si>
    <t>№ АЭ.16.016777.005, Э12ТУ</t>
  </si>
  <si>
    <t>17-ТУ-22419-2020</t>
  </si>
  <si>
    <t>ООО "Космол"</t>
  </si>
  <si>
    <t>документации на техническое перевооружение ОПО "Техническое перевооружение сети газопотребления ООО "Космол" ( установка 2-й газовой печи) по адресу: г. Кострома, ул. Советская, д.144а"</t>
  </si>
  <si>
    <t>17-ТП-22435-2020</t>
  </si>
  <si>
    <t>ФГБВУ "Центррегионводхоз"</t>
  </si>
  <si>
    <t>на техническое устройство, применяемое на опасном производственном объекте, автомобильный кран КС-35719-5-02, зав. № 472, уч. № А17-00105-0001пс</t>
  </si>
  <si>
    <t>ООО "ГПМ Лифтсервис"</t>
  </si>
  <si>
    <t>17-ТУ-22426-2020</t>
  </si>
  <si>
    <t>документации на техническое перевооружение ОПО "Установка технологического виденаблюдения (обозначение 59.11.01.00.)" г. Новосибирск (Новосибирская нефтебаза)</t>
  </si>
  <si>
    <t>17-ТП-22508-2020</t>
  </si>
  <si>
    <t>документации на техническое перевооружение ОПО "Установка технологического виденаблюдения (обозначение 26.11.01.00)"Свердловская область, г. Красноуфимск</t>
  </si>
  <si>
    <t>17-ТП-22509-2020</t>
  </si>
  <si>
    <t>документации на техническое перевооружение ОПО "Площадка нефтебазы по хранению и перевалке нефти и нефтепродуктов г. Ноябрьск станция "Ноябрьская" Установка технологического виденаблюдения (обозначение 29.11.01.00)"</t>
  </si>
  <si>
    <t>17-ТП-22510-2020</t>
  </si>
  <si>
    <t>документации на техническое перевооружение ОПО "Площадка нефтебазы по хранению и перевалке нефти и нефтепродуктов г. Новокузнецк, (Новокузнецкая нефтебаза) Техническое перевооружение. Установка технологического виденаблюдения (обозначение 58.11.01.00)"</t>
  </si>
  <si>
    <t>17-ТП-22512-2020</t>
  </si>
  <si>
    <t>на сооружение резервуар для хранения нефтепродуктов РВС-700 техн. № 22, принадлежащий ООО "Газпромнефть-Терминал", Московская область, г. Долгопрудный</t>
  </si>
  <si>
    <t>№ АЭ.16.02420.003. Э8ЗС, № АЭ.16.02420.002, Э8ТУ</t>
  </si>
  <si>
    <t>17-ЗС-22514-2020</t>
  </si>
  <si>
    <t>документации на техническое перевооружение ОПО "Площадка нефтебазы по хранению и перевалке нефти и нефтепродуктов г. Тобольск (Тобольская нефтебаза) Техническое перевооружение. Установка технологического виденаблюдения (обозначение 31.11.01.00)"</t>
  </si>
  <si>
    <t>17-ТП-22526-2020</t>
  </si>
  <si>
    <t>документации на техническое перевооружение ОПО "Площадка нефтебазы по хранению и перевалке нефти и нефтепродуктов п. Белоярский ( Баженовская нефтебаза) Техническое перевооружение. Установка технологического виденаблюдения (обозначение 24.11.01.00)"</t>
  </si>
  <si>
    <t>17-ТП-22540-2020</t>
  </si>
  <si>
    <t>ОАО "Лесплитинвест"</t>
  </si>
  <si>
    <t>на техническое устройство, применяемое на опасном производственном объекте трубопровод пара рег. № 05008 от ГПЗ котла № 2 до главного парового коллектора, расположенный в котельной ОАО "Лесплитинвест" по адресу: Ленинградская область, г. Пиозерск, ул. Инженерная, д.13</t>
  </si>
  <si>
    <t>ООО "Трансфер Сервис"</t>
  </si>
  <si>
    <t>№ АЭ.17.00953.003, Э12ТУ, № АЭ.17.00953.001, Э12ЗС</t>
  </si>
  <si>
    <t>17-ТУ-22654-2020</t>
  </si>
  <si>
    <t>на техническое устройство, применяемое на опасном производственном объекте трубопровод пара рег. № 05007 от ГПЗ котла № 1 до главного парового коллектора, расположенный в котельной ОАО "Лесплитинвест" по адресу: Ленинградская область, г. Пиозерск, ул. Инженерная, д.13</t>
  </si>
  <si>
    <t>17-ТУ-22643-2020</t>
  </si>
  <si>
    <t>на техническое устройство, применяемое на опасном производственном объекте главный паровой коллектор рег. №  05009, расположенный в котельной ОАО "Лесплитинвест" по адресу: Ленинградская область, г. Пиозерск, ул. Инженерная, д.13</t>
  </si>
  <si>
    <t>17-ТУ-22659-2020</t>
  </si>
  <si>
    <t>АО "Галичское" по птицеводству</t>
  </si>
  <si>
    <t>на техническое устройство, применяемое на опасном производственном объекте, автомобильный кран КС-4572А, зав. № 203, уч. № А17-00043-0001пс</t>
  </si>
  <si>
    <t>17-ТУ-22664-2020</t>
  </si>
  <si>
    <t>на сооружение резервуар для хранения нефтепродуктов РВС-700 техн. № 2, принадлежащий ООО "Газпромнефть-Терминал", г. Иваново, ул. 4-я Завокзальная, д.40/6</t>
  </si>
  <si>
    <t>17-ЗС-22682-2020</t>
  </si>
  <si>
    <t>на сооружение резервуар для хранения нефтепродуктов РВС-5000 техн. № 1, принадлежащий ООО "Газпромнефть-Терминал", г. Московская область, г. Долгопрудный, п/о Павельцево</t>
  </si>
  <si>
    <t>17-ЗС-22677-2020</t>
  </si>
  <si>
    <t>на сооружение резервуар для хранения нефтепродуктов РВС-700 техн. № 21, принадлежащий ООО "Газпромнефть-Терминал", г. Московская область, г. Долгопрудный, п/о Павельцево</t>
  </si>
  <si>
    <t>17-ЗС-22672-2020</t>
  </si>
  <si>
    <t>на сооружение трубопровод нагнетательный от  насосной до резервуаров техн. №№ 1-9, принадлежащий ООО "Газпромнефть-Терминал", г. Иваново, ул. 4-я Завокзальная, д.40/6</t>
  </si>
  <si>
    <t>17-ЗС-22693-2020</t>
  </si>
  <si>
    <t xml:space="preserve">на здание на ОПО, здание главного производственного корпуса первой очереди строительства, 2 пролет в осях "Г-Ж", "40-64" </t>
  </si>
  <si>
    <t>№ АЭ.16.00887.004, Э14.4 ЗС</t>
  </si>
  <si>
    <t>17-ЗС-22716-2020</t>
  </si>
  <si>
    <t>на здание на ОПО - здание баллонов №2 на ОРУ-500кВ, расположенное на территории филиала "Костромская ГРЭС"</t>
  </si>
  <si>
    <t>17-ЗС-22794-2020</t>
  </si>
  <si>
    <t>на техническое устройство, применяемое на опасном производственном объекте экономайзер чугунный блочный тип ЭБ1-330И, зав. № 512, установленный в котельной ОАО "Лесплитинвест" по адресу: Ленинградская область, г. Пиозерск, ул. Инженерная, д.13</t>
  </si>
  <si>
    <t>17-ТУ-22796-2020</t>
  </si>
  <si>
    <t>на техническое устройство, применяемое на опасном производственном объекте экономайзер чугунный блочный тип ЭБ1-330И, зав. № 511, установленный в котельной ОАО "Лесплитинвест" по адресу: Ленинградская область, г. Пиозерск, ул. Инженерная, д.13</t>
  </si>
  <si>
    <t>17-ТУ-22799-2020</t>
  </si>
  <si>
    <t>на сооружение - резервуар для хранения нефтепродуктов РВС-700 техн. № 3, принадлежащий ООО "Газпромнефть-Терминал", г.Иваново, ул. 4--я Завокзальная, д.40/6</t>
  </si>
  <si>
    <t>17-ЗС-22895-2020</t>
  </si>
  <si>
    <t>на сооружение - резервуар для хранения нефтепродуктов РВС-400 техн. № 2, принадлежащий ООО "Газпромнефть-Терминал", Нижегородская область, Борский район, Кантауровский сельсовет д. Зуево</t>
  </si>
  <si>
    <t>17-ЗС-22896-2020</t>
  </si>
  <si>
    <t>на сооружение - резервуар для хранения нефтепродуктов РВС-400 техн. № 3, принадлежащий ООО "Газпромнефть-Терминал", Нижегородская область, Борский район, Кантауровский сельсовет д. Зуево</t>
  </si>
  <si>
    <t>17-ЗС-22894-2020</t>
  </si>
  <si>
    <t>на техническое устройство - резервуар для хранения нефтепродуктов РГС-75 техн. № 6, принадлежащий ООО "Газпромнефть-Терминал", Нижегородская область, Борский район, Кантауровский сельсовет д. Зуево</t>
  </si>
  <si>
    <t xml:space="preserve"> № АЭ.16.02420.002, Э8ТУ</t>
  </si>
  <si>
    <t>17-ТУ-22897-2020</t>
  </si>
  <si>
    <t>на техническое устройство - резервуар для хранения нефтепродуктов РГС-75 техн. № 5, принадлежащий ООО "Газпромнефть-Терминал", Нижегородская область, Борский район, Кантауровский сельсовет д. Зуево</t>
  </si>
  <si>
    <t>17-ТУ-22898-2020</t>
  </si>
  <si>
    <t>ИП Вишнякова Татьяна Геннадьевнв</t>
  </si>
  <si>
    <t>на техническое устройство, применяемое на опасном производственном объекте башенный кран КБ-403А, зав. № 1346, уч. № А17-00212-002пс</t>
  </si>
  <si>
    <t>17-ТУ-22901-2020</t>
  </si>
  <si>
    <t>на техническое устройство, применяемое на опасном производственном объекте башенный кран КБ-403А, зав. № 1255, уч. № А17-00212-0001пс</t>
  </si>
  <si>
    <t>17-ТУ-22902-2020</t>
  </si>
  <si>
    <t>ПАО "МРСК Центра" Филиал "Костромаэнерго"</t>
  </si>
  <si>
    <t>на техническое устройство, применяемое на опасном производственном объекте автоподъемник гидравлический ВС-22.04, зав. № 060,рег. № 21736, Вохомский РЭС, Костромская область, с. Вохма</t>
  </si>
  <si>
    <t>ООО "Промдиагностика"</t>
  </si>
  <si>
    <t>№ АЭ.17.02689.001. Э14.4ТУ</t>
  </si>
  <si>
    <t>17-ТУ-23085-2020</t>
  </si>
  <si>
    <t>на техническое устройство, применяемое на опасном производственном объекте автоподъемник гидравлический ВС-18.01МС, зав. №2087,рег. № 22045, Пыщугский РЭС, Костромская область, с. Пыщуг</t>
  </si>
  <si>
    <t>17-ТУ-23090-2020</t>
  </si>
  <si>
    <t xml:space="preserve">на сооружение - трубопровод водорода от газовых постов до генератора ТГ № 2, эксплуатируемое на Костромской ТЭЦ-2 ПАО "ТГК-2" </t>
  </si>
  <si>
    <t>ООО "Северо-Западный Экспертный Центр"</t>
  </si>
  <si>
    <t>№ АЭ.16.00069..016, Э12ЗС,  № АЭ.16.00069.014, Э12ТУ, АЭ.17.00729.001, Э7ТУ, № АЭ. 16.00729.009, Э7ЗС</t>
  </si>
  <si>
    <t>17-ЗС-23097-2020</t>
  </si>
  <si>
    <t xml:space="preserve">на сооружение - трубопровод перекачки водорода № 1 от ЭУ до ресиверов водорода, эксплуатируемое на Костромской ТЭЦ-2 ПАО "ТГК-2" </t>
  </si>
  <si>
    <t>17-ЗС-23102-2020</t>
  </si>
  <si>
    <t xml:space="preserve">на сооружение - трубопровод перекачки водорода № 2 от  ресиверов водорода до водородных рамп ТГ-1, ТГ-2, эксплуатируемое на Костромской ТЭЦ-2 ПАО "ТГК-2" </t>
  </si>
  <si>
    <t>17-ЗС-23106-2020</t>
  </si>
  <si>
    <t xml:space="preserve">на сооружение - трубопровод  водорода  от газовых постов до генератора ТГ № 1, эксплуатируемое на Костромской ТЭЦ-2 ПАО "ТГК-2" </t>
  </si>
  <si>
    <t>17-ЗС-23109-2020</t>
  </si>
  <si>
    <t>на техническое устройство, применяемое на опасном производственном объекте подъемник монтажный стреловой ПМС-328-02, зав. № 053, рег. № 23296, Вохомский РЭС, Костромская область, с. Вохма</t>
  </si>
  <si>
    <t>17-ТУ-23200-2020</t>
  </si>
  <si>
    <t>на техническое устройство, применяемое на опасном производственном объекте стреловой автомобильный кран КС-2561М, зав. № 188, рег. № 21755, Кологривский РЭС, Костромская область, с. Кологрив</t>
  </si>
  <si>
    <t>17-ТУ-23201-2020</t>
  </si>
  <si>
    <t>на техническое устройство, применяемое на опасном производственном объекте стреловой автомобильный кран КС-2561М, зав. № 156, рег. № 21726, Нейский участок СМиТ, Костромская область, г. Нея</t>
  </si>
  <si>
    <t>17-ТУ-23203-2020</t>
  </si>
  <si>
    <t>на техническое устройство, применяемое на опасном производственном объекте миксер дозатор ДМД-3м, инв. № 2754, принадлежащее АО "КЗА"</t>
  </si>
  <si>
    <t>№ АЭ.16.01384.001. Э13ТУ</t>
  </si>
  <si>
    <t>17-ТУ-23205-2020</t>
  </si>
  <si>
    <t xml:space="preserve">на техническое устройство, применяемое на опасном производственном объекте трубопровод подачи водорода от электролизной станции до ресиверов и от ресиверов до водородных рамп турбинных генераторов энергетических блоков  </t>
  </si>
  <si>
    <t>№ АЭ.15.00548.012, Э7ТУ; № АЭ.16.00548.004, Э7ЗС; № АЭ.15.00548.004, Э12ТУ</t>
  </si>
  <si>
    <t>17-ТУ-23211-2020</t>
  </si>
  <si>
    <t>на техническое устройство, применяемое на опасном производственном объекте трубопровод питательной воды энергоблока ст. № 6, рег. № 5381</t>
  </si>
  <si>
    <t>№ АЭ.16.01677..005, Э12ТУ</t>
  </si>
  <si>
    <t>17-ТУ-23207-2020</t>
  </si>
  <si>
    <t>на техническое устройство, применяемое на опасном производственном объекте закачивающий мазутопровод междурезервуарами РП-1…4, принадлежащий филиалу "Костромская ГРЭС"</t>
  </si>
  <si>
    <t>№ АЭ.16.01677..005, Э12ТУ; № АЭ.16.01673.003, Э7ТУ, № АЭ.19.01673.001, Э7ЗС, № АЭ.15.00550.011, Э8ТУ; № АЭ.17.00550.002, Э8ЗС</t>
  </si>
  <si>
    <t>17-ТУ-23202-2020</t>
  </si>
  <si>
    <t>17-ТУ-08872-2020</t>
  </si>
  <si>
    <t>17-ТУ-17472-2020</t>
  </si>
  <si>
    <t>АО "КСА"</t>
  </si>
  <si>
    <t>на техническое устройство, применяемое на опасном производственном объекте автоклав тупиковый АТ-1.2-3,6х27 зав.№ 5890, рег. № 16727</t>
  </si>
  <si>
    <t>17-ТУ-09585-2020</t>
  </si>
  <si>
    <t>на техническое устройство, котел ДЕ 25-14 ГМ, зав. № 902643, рег. № 10430</t>
  </si>
  <si>
    <t>на техническое устройство, применяемое на опасном производственном объекте А17-00143-0001, емкость поз.№10/1 по адресу: Костромская обл., г.Буй, ул.Чапаева, д.1</t>
  </si>
  <si>
    <t>17-ТУ-08807-2020</t>
  </si>
  <si>
    <t>АО "Интер РАО -Электрогенерация"</t>
  </si>
  <si>
    <t>ООО "Проммаш ТЕСТ"</t>
  </si>
  <si>
    <t>17-ТП-14938-2020</t>
  </si>
  <si>
    <t>на здание и сооружение на здание автоклавной, эксплуатируемое ООО «Костромской завод строительных материалов» на опасном производственном объекте «Площадка производственного цеха» (рег. № А17-03569-002, IV класс опасности), расположенное по адресу: г. Кострома, ул. Мелиоративная, 3</t>
  </si>
  <si>
    <t>на документацию на опасном производственном объекте «Система теплоснабжения № 10», III класс опасности» (рег. № А17-04029-0010, «Ликвидация опасного производственного объекта: Система теплоснабжения № 10 (11), расположенная по адресу: Костромская область, г. Кострома, пр-т Мира, 8/6 стр. 1, котельная № 10»</t>
  </si>
  <si>
    <t>на документацию на опасном производственном объекте «Система теплоснабжения № 25», III класс опасности» (рег. № А17-04029-0020, «Ликвидация опасного производственного объекта: Система теплоснабжения № 25 (11), расположенная по адресу: Костромская область, г. Кострома, ул. Малышковская, 55, котельная № 25»</t>
  </si>
  <si>
    <t>на здание и сооружение на здание котельной, эксплуатируемое ООО «Костромской завод строительных материалов» на опасном производственном объекте «Сеть газопотребления ООО «КЗСМ» (рег. № А17-03569-0001, III класс опасности), расположенное по адресу: 156016, г. Кострома, ул. Мелиоративная, д. 3</t>
  </si>
  <si>
    <t>на техническое устройство, применяемое на опасном производственном объекте А17-03846-0002, котел ДЕ 10-14ГМ зав.№902631, рег.№10431 , установленный в квартальной котельной №2, г.Буй Костромской области, ул.10-й годовщины Октября, 39, принадлежащий ООО</t>
  </si>
  <si>
    <t>на техническое устройство трубопровод разгрузки ПЭН ст. №№ 1,2, рег. № 5558 от стыков приварки переходов №№ 1, 2 (стыки №№ 7, 46) до стыка приварки к штуцеру Д-6 ата № 1 (стык № 30а), принадлежащее ПАО «ТГК-2», расположенное по адресу: 156961 г. Кострома, ул.Индустриальная, д. 38, применяемое на опасном производственном объекте: рег. № А18-03594-0032 (класс опасности III), наименование: площадка главного корпуса Костромской ТЭЦ-2, по адресу: 156961 Костромская обл., г. Кострома,ул. Индустриальная, д. 38</t>
  </si>
  <si>
    <t>на техническое устройство пароуравнительный трубопровод Д-6 ата № 1 ст. № 1, трубопровод пара на эжекторы и к уплотнениям турбины ст. № 1, рег. № б/н, ст. № 6, принадлежащее ПАО «ТГК-2», расположенное по адресу: 156961 г. Кострома, ул. Индустриальная, д. 38, применяемое на опасном производственном объекте: рег. № A18-03594-0032 (класс опасности III), наименование: площадка главного корпуса Костромской ТЭЦ-2, по адресу: 156961 Костромская обл., г. Кострома, ул. Индустриальная, д. 38</t>
  </si>
  <si>
    <t>на техническое устройство, применяемое на опасном производственном объекте А17-03846-0002, чугунный ребристый водяной экономайзер зав.№2361, рег.№10431-ЭК , установленный в квартальной котельной №2, г.Буй Костромской области, ул.10-й годовщины Октября, 39, принадлежащий  ООО  «Тепловодоканал»</t>
  </si>
  <si>
    <t>на техническое устройство, применяемое на опасном производственном объекте А17-03846-0002, чугунный ребристый водяной экономайзер зав.№2366, рег.№10430-ЭК, установленный в квартальной котельной №2, г.Буй Костромской области, ул.10-й годовщины Октября, 39, принадлежащий  ООО  «Тепловодоканал»</t>
  </si>
  <si>
    <t>на техническое устройство пароуравнительный трубопровод Д-6 ата ст.№ 2, трубопровод пара на эжекторы и к уплотнениям турбины ст. № 2, рег. № б/н, ст. № 7, принадлежащее ПАО «ТГК-2», расположенное по адресу: 156961 г. Кострома, ул. Индустриальная, д. 38, применяемое на опасном производственном объекте рег. № А18-03594-0032 (класс опасности ПI), наименование: площадка главного корпуса Костромской ТЭЦ-2, адрес ОПО: 156961 Костромская обл., г. Кострома, ул. Индустриальная, д. 38</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</si>
  <si>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сосуд, работающий под давлением, для сжиженных углеводородных газов объемом 2,5м3, зав. № 27096, рег. № 15561, расположенное по адресу: Костромская обл., г. Шарья, ул. Больничный Городок, 8</t>
  </si>
  <si>
    <t>на техническое устройство, применяемое на опасном производственном объекте (установки резервуарные Мантуровского участка газоснабжения рег. № А17-02974-19, III класс опасности) сосуд, работающий под давлением, для сжиженных углеводородных газов объемом 2,5м3, зав. № 838, рег. № 15139, расположенное по адресу: Костромская обл., г. Мантурово, ул. Гвардейская, 24</t>
  </si>
  <si>
    <t>на техническое устройство применяемое на опасном производственном  объекте (установки резервуарные Шарьинского участка газоснабжения г. Шарьи рег. № А17-02974-17, III класс опасности): газопровод и газовое оборудование головки редукционной ГР-10 зав. № 2562, установленной на резервуаре рег. № 15954, по адресу: Костромская обл., г. Шарья, ул. Адмирала Виноградова, 37</t>
  </si>
  <si>
    <t>АЭ.16.00097.015 Э12
КЛ/ТП</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</si>
</sst>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sz val="14"/>
      <color theme="1"/>
      <name val="Calibri"/>
      <family val="2"/>
      <charset val="204"/>
      <scheme val="minor"/>
    </font>
    <font>
      <b/>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color theme="1"/>
      <name val="Times New Roman"/>
      <family val="1"/>
      <charset val="204"/>
    </font>
    <font>
      <b/>
      <sz val="12"/>
      <color theme="1"/>
      <name val="Times New Roman"/>
      <family val="1"/>
      <charset val="204"/>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43">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4"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33" borderId="0" applyNumberFormat="0" applyBorder="0" applyAlignment="0" applyProtection="0"/>
    <xf numFmtId="0" fontId="1" fillId="0" borderId="0"/>
  </cellStyleXfs>
  <cellXfs count="46">
    <xf numFmtId="0" fontId="0" fillId="0" borderId="0" xfId="0"/>
    <xf numFmtId="0" fontId="2" fillId="0" borderId="0"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21" fillId="0" borderId="1" xfId="0" applyFont="1" applyBorder="1" applyAlignment="1">
      <alignment vertical="top" wrapText="1"/>
    </xf>
    <xf numFmtId="0" fontId="3" fillId="0" borderId="11" xfId="0" applyFont="1" applyFill="1" applyBorder="1" applyAlignment="1">
      <alignment horizontal="center" vertical="center" wrapText="1"/>
    </xf>
    <xf numFmtId="0" fontId="0" fillId="0" borderId="0" xfId="0" applyBorder="1"/>
    <xf numFmtId="0" fontId="21" fillId="0" borderId="1" xfId="0" applyFont="1" applyBorder="1" applyAlignment="1">
      <alignment horizontal="left" vertical="top" wrapText="1"/>
    </xf>
    <xf numFmtId="14" fontId="21" fillId="0" borderId="1" xfId="0" applyNumberFormat="1" applyFont="1" applyFill="1" applyBorder="1" applyAlignment="1">
      <alignment horizontal="center" vertical="top" wrapText="1"/>
    </xf>
    <xf numFmtId="14" fontId="21" fillId="0" borderId="1" xfId="0" applyNumberFormat="1" applyFont="1" applyBorder="1" applyAlignment="1">
      <alignment horizontal="left" vertical="top" wrapText="1"/>
    </xf>
    <xf numFmtId="0" fontId="3" fillId="0" borderId="0" xfId="0" applyFont="1"/>
    <xf numFmtId="0" fontId="22" fillId="0" borderId="1" xfId="0" applyFont="1" applyBorder="1" applyAlignment="1">
      <alignment horizontal="center" vertical="center" wrapText="1"/>
    </xf>
    <xf numFmtId="0" fontId="21" fillId="2" borderId="1" xfId="0" applyFont="1" applyFill="1" applyBorder="1" applyAlignment="1">
      <alignment horizontal="left" vertical="top" wrapText="1"/>
    </xf>
    <xf numFmtId="0" fontId="21" fillId="0" borderId="1" xfId="0" applyFont="1" applyBorder="1" applyAlignment="1">
      <alignment vertical="top"/>
    </xf>
    <xf numFmtId="14" fontId="21" fillId="0" borderId="1" xfId="0" applyNumberFormat="1" applyFont="1" applyBorder="1" applyAlignment="1">
      <alignment horizontal="left" vertical="top"/>
    </xf>
    <xf numFmtId="0" fontId="21" fillId="0" borderId="1" xfId="0" applyFont="1" applyBorder="1" applyAlignment="1">
      <alignment horizontal="center" vertical="top"/>
    </xf>
    <xf numFmtId="49" fontId="21" fillId="0" borderId="1" xfId="0" applyNumberFormat="1" applyFont="1" applyBorder="1" applyAlignment="1">
      <alignment horizontal="left" vertical="top" wrapText="1"/>
    </xf>
    <xf numFmtId="0" fontId="21" fillId="0" borderId="1" xfId="0" applyFont="1" applyBorder="1" applyAlignment="1">
      <alignment horizontal="center" vertical="top" wrapText="1"/>
    </xf>
    <xf numFmtId="0" fontId="21" fillId="0" borderId="1" xfId="0" applyFont="1" applyBorder="1" applyAlignment="1">
      <alignment horizontal="left" vertical="center" wrapText="1"/>
    </xf>
    <xf numFmtId="0" fontId="21" fillId="0" borderId="1" xfId="0" applyFont="1" applyBorder="1" applyAlignment="1">
      <alignment wrapText="1"/>
    </xf>
    <xf numFmtId="14" fontId="21" fillId="0" borderId="1" xfId="0" applyNumberFormat="1" applyFont="1" applyBorder="1" applyAlignment="1">
      <alignment wrapText="1"/>
    </xf>
    <xf numFmtId="0" fontId="21" fillId="0" borderId="1" xfId="0" applyFont="1" applyBorder="1"/>
    <xf numFmtId="0" fontId="21" fillId="0" borderId="1" xfId="0" applyFont="1" applyFill="1" applyBorder="1" applyAlignment="1">
      <alignment wrapText="1"/>
    </xf>
    <xf numFmtId="14" fontId="21" fillId="0" borderId="1" xfId="0" applyNumberFormat="1" applyFont="1" applyBorder="1" applyAlignment="1">
      <alignment vertical="top" wrapText="1"/>
    </xf>
    <xf numFmtId="0" fontId="21" fillId="0" borderId="1" xfId="0" applyFont="1" applyFill="1" applyBorder="1" applyAlignment="1">
      <alignment horizontal="left" vertical="top"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49" fontId="21" fillId="0" borderId="1" xfId="0" applyNumberFormat="1" applyFont="1" applyFill="1" applyBorder="1" applyAlignment="1">
      <alignment horizontal="left" vertical="top" wrapText="1"/>
    </xf>
    <xf numFmtId="0" fontId="21" fillId="0" borderId="1" xfId="0" applyFont="1" applyFill="1" applyBorder="1" applyAlignment="1">
      <alignment vertical="top" wrapText="1"/>
    </xf>
    <xf numFmtId="0" fontId="21" fillId="0" borderId="1" xfId="0" applyFont="1" applyFill="1" applyBorder="1" applyAlignment="1">
      <alignment vertical="top"/>
    </xf>
    <xf numFmtId="14" fontId="21" fillId="0" borderId="1" xfId="0" applyNumberFormat="1" applyFont="1" applyFill="1" applyBorder="1" applyAlignment="1">
      <alignment horizontal="left" vertical="top"/>
    </xf>
    <xf numFmtId="0" fontId="21" fillId="0" borderId="1" xfId="0" applyFont="1" applyBorder="1" applyAlignment="1">
      <alignment vertical="center" wrapText="1"/>
    </xf>
    <xf numFmtId="14" fontId="21" fillId="0" borderId="1" xfId="42" applyNumberFormat="1" applyFont="1" applyBorder="1" applyAlignment="1">
      <alignment horizontal="left" vertical="top" wrapText="1"/>
    </xf>
    <xf numFmtId="14" fontId="21" fillId="0" borderId="1" xfId="0" applyNumberFormat="1" applyFont="1" applyBorder="1" applyAlignment="1">
      <alignment horizontal="center" vertical="top" wrapText="1"/>
    </xf>
    <xf numFmtId="0" fontId="22" fillId="0" borderId="1" xfId="0" applyFont="1" applyBorder="1" applyAlignment="1">
      <alignment horizontal="center" vertical="top"/>
    </xf>
    <xf numFmtId="49" fontId="22" fillId="0" borderId="1"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Fill="1" applyBorder="1" applyAlignment="1">
      <alignment horizontal="center" vertical="top" wrapText="1"/>
    </xf>
    <xf numFmtId="0" fontId="0" fillId="0" borderId="0" xfId="0" applyBorder="1" applyAlignment="1">
      <alignment horizontal="center" vertical="center" wrapText="1"/>
    </xf>
    <xf numFmtId="0" fontId="0" fillId="0" borderId="0" xfId="0" applyBorder="1" applyAlignment="1">
      <alignment horizontal="center" vertical="center"/>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4"/>
  <sheetViews>
    <sheetView tabSelected="1" zoomScale="85" zoomScaleNormal="85" workbookViewId="0">
      <selection activeCell="D5" sqref="D5"/>
    </sheetView>
  </sheetViews>
  <sheetFormatPr defaultRowHeight="15" x14ac:dyDescent="0.25"/>
  <cols>
    <col min="2" max="2" width="37.7109375" customWidth="1"/>
    <col min="3" max="3" width="13.7109375" customWidth="1"/>
    <col min="4" max="4" width="31.42578125" customWidth="1"/>
    <col min="5" max="5" width="45.28515625" customWidth="1"/>
    <col min="6" max="6" width="55.5703125" customWidth="1"/>
    <col min="7" max="7" width="23.7109375" customWidth="1"/>
    <col min="8" max="8" width="17.85546875" customWidth="1"/>
  </cols>
  <sheetData>
    <row r="1" spans="1:12" ht="35.1" customHeight="1" x14ac:dyDescent="0.25">
      <c r="A1" s="44" t="s">
        <v>0</v>
      </c>
      <c r="B1" s="45"/>
      <c r="C1" s="45"/>
      <c r="D1" s="45"/>
      <c r="E1" s="45"/>
      <c r="F1" s="45"/>
      <c r="G1" s="45"/>
      <c r="H1" s="45"/>
    </row>
    <row r="3" spans="1:12" ht="94.5" x14ac:dyDescent="0.25">
      <c r="A3" s="17" t="s">
        <v>1</v>
      </c>
      <c r="B3" s="41" t="s">
        <v>73</v>
      </c>
      <c r="C3" s="17" t="s">
        <v>2</v>
      </c>
      <c r="D3" s="17" t="s">
        <v>3</v>
      </c>
      <c r="E3" s="17" t="s">
        <v>74</v>
      </c>
      <c r="F3" s="17" t="s">
        <v>7</v>
      </c>
      <c r="G3" s="17" t="s">
        <v>4</v>
      </c>
      <c r="H3" s="17" t="s">
        <v>5</v>
      </c>
      <c r="K3" s="1" t="s">
        <v>8</v>
      </c>
    </row>
    <row r="4" spans="1:12" ht="128.25" customHeight="1" x14ac:dyDescent="0.25">
      <c r="A4" s="40">
        <v>1</v>
      </c>
      <c r="B4" s="13" t="s">
        <v>61</v>
      </c>
      <c r="C4" s="21" t="s">
        <v>9</v>
      </c>
      <c r="D4" s="10" t="s">
        <v>11</v>
      </c>
      <c r="E4" s="18" t="s">
        <v>62</v>
      </c>
      <c r="F4" s="10" t="s">
        <v>225</v>
      </c>
      <c r="G4" s="19" t="s">
        <v>12</v>
      </c>
      <c r="H4" s="20">
        <v>43843</v>
      </c>
      <c r="L4" t="s">
        <v>8</v>
      </c>
    </row>
    <row r="5" spans="1:12" ht="111.75" customHeight="1" x14ac:dyDescent="0.25">
      <c r="A5" s="40">
        <v>2</v>
      </c>
      <c r="B5" s="13" t="s">
        <v>63</v>
      </c>
      <c r="C5" s="21" t="s">
        <v>10</v>
      </c>
      <c r="D5" s="10" t="s">
        <v>14</v>
      </c>
      <c r="E5" s="18" t="s">
        <v>64</v>
      </c>
      <c r="F5" s="10" t="s">
        <v>279</v>
      </c>
      <c r="G5" s="19" t="s">
        <v>13</v>
      </c>
      <c r="H5" s="20">
        <v>43844</v>
      </c>
    </row>
    <row r="6" spans="1:12" ht="157.5" customHeight="1" x14ac:dyDescent="0.25">
      <c r="A6" s="40">
        <v>3</v>
      </c>
      <c r="B6" s="13" t="s">
        <v>65</v>
      </c>
      <c r="C6" s="21" t="s">
        <v>9</v>
      </c>
      <c r="D6" s="10" t="s">
        <v>15</v>
      </c>
      <c r="E6" s="18" t="s">
        <v>66</v>
      </c>
      <c r="F6" s="10" t="s">
        <v>278</v>
      </c>
      <c r="G6" s="19" t="s">
        <v>16</v>
      </c>
      <c r="H6" s="20">
        <v>43844</v>
      </c>
    </row>
    <row r="7" spans="1:12" ht="104.25" customHeight="1" x14ac:dyDescent="0.25">
      <c r="A7" s="40">
        <v>4</v>
      </c>
      <c r="B7" s="13" t="s">
        <v>69</v>
      </c>
      <c r="C7" s="21" t="s">
        <v>6</v>
      </c>
      <c r="D7" s="10" t="s">
        <v>17</v>
      </c>
      <c r="E7" s="18" t="s">
        <v>70</v>
      </c>
      <c r="F7" s="10" t="s">
        <v>226</v>
      </c>
      <c r="G7" s="19" t="s">
        <v>18</v>
      </c>
      <c r="H7" s="20">
        <v>43845</v>
      </c>
    </row>
    <row r="8" spans="1:12" ht="117" customHeight="1" x14ac:dyDescent="0.25">
      <c r="A8" s="40">
        <v>5</v>
      </c>
      <c r="B8" s="13" t="s">
        <v>67</v>
      </c>
      <c r="C8" s="21" t="s">
        <v>9</v>
      </c>
      <c r="D8" s="10" t="s">
        <v>19</v>
      </c>
      <c r="E8" s="18" t="s">
        <v>68</v>
      </c>
      <c r="F8" s="10" t="s">
        <v>227</v>
      </c>
      <c r="G8" s="19" t="s">
        <v>21</v>
      </c>
      <c r="H8" s="20">
        <v>43845</v>
      </c>
    </row>
    <row r="9" spans="1:12" ht="119.25" customHeight="1" x14ac:dyDescent="0.25">
      <c r="A9" s="40">
        <v>6</v>
      </c>
      <c r="B9" s="13" t="s">
        <v>67</v>
      </c>
      <c r="C9" s="21" t="s">
        <v>9</v>
      </c>
      <c r="D9" s="10" t="s">
        <v>20</v>
      </c>
      <c r="E9" s="18" t="s">
        <v>68</v>
      </c>
      <c r="F9" s="10" t="s">
        <v>228</v>
      </c>
      <c r="G9" s="19" t="s">
        <v>22</v>
      </c>
      <c r="H9" s="20">
        <v>43845</v>
      </c>
    </row>
    <row r="10" spans="1:12" ht="109.5" customHeight="1" x14ac:dyDescent="0.25">
      <c r="A10" s="40">
        <v>7</v>
      </c>
      <c r="B10" s="13" t="s">
        <v>67</v>
      </c>
      <c r="C10" s="21" t="s">
        <v>9</v>
      </c>
      <c r="D10" s="10" t="s">
        <v>23</v>
      </c>
      <c r="E10" s="18" t="s">
        <v>68</v>
      </c>
      <c r="F10" s="10" t="s">
        <v>228</v>
      </c>
      <c r="G10" s="19" t="s">
        <v>24</v>
      </c>
      <c r="H10" s="20">
        <v>43845</v>
      </c>
    </row>
    <row r="11" spans="1:12" ht="116.25" customHeight="1" x14ac:dyDescent="0.25">
      <c r="A11" s="40">
        <v>8</v>
      </c>
      <c r="B11" s="13" t="s">
        <v>67</v>
      </c>
      <c r="C11" s="21" t="s">
        <v>9</v>
      </c>
      <c r="D11" s="10" t="s">
        <v>25</v>
      </c>
      <c r="E11" s="18" t="s">
        <v>68</v>
      </c>
      <c r="F11" s="10" t="s">
        <v>229</v>
      </c>
      <c r="G11" s="19" t="s">
        <v>26</v>
      </c>
      <c r="H11" s="20">
        <v>43845</v>
      </c>
    </row>
    <row r="12" spans="1:12" ht="123" customHeight="1" x14ac:dyDescent="0.25">
      <c r="A12" s="40">
        <v>9</v>
      </c>
      <c r="B12" s="13" t="s">
        <v>67</v>
      </c>
      <c r="C12" s="21" t="s">
        <v>9</v>
      </c>
      <c r="D12" s="10" t="s">
        <v>27</v>
      </c>
      <c r="E12" s="18" t="s">
        <v>68</v>
      </c>
      <c r="F12" s="10" t="s">
        <v>229</v>
      </c>
      <c r="G12" s="19" t="s">
        <v>28</v>
      </c>
      <c r="H12" s="20">
        <v>43845</v>
      </c>
    </row>
    <row r="13" spans="1:12" ht="100.5" customHeight="1" x14ac:dyDescent="0.25">
      <c r="A13" s="40">
        <v>10</v>
      </c>
      <c r="B13" s="13" t="s">
        <v>67</v>
      </c>
      <c r="C13" s="21" t="s">
        <v>9</v>
      </c>
      <c r="D13" s="10" t="s">
        <v>29</v>
      </c>
      <c r="E13" s="18" t="s">
        <v>68</v>
      </c>
      <c r="F13" s="10" t="s">
        <v>229</v>
      </c>
      <c r="G13" s="19" t="s">
        <v>30</v>
      </c>
      <c r="H13" s="20">
        <v>43845</v>
      </c>
    </row>
    <row r="14" spans="1:12" ht="117" customHeight="1" x14ac:dyDescent="0.25">
      <c r="A14" s="40">
        <v>11</v>
      </c>
      <c r="B14" s="13" t="s">
        <v>67</v>
      </c>
      <c r="C14" s="21" t="s">
        <v>9</v>
      </c>
      <c r="D14" s="10" t="s">
        <v>31</v>
      </c>
      <c r="E14" s="18" t="s">
        <v>68</v>
      </c>
      <c r="F14" s="10" t="s">
        <v>229</v>
      </c>
      <c r="G14" s="19" t="s">
        <v>32</v>
      </c>
      <c r="H14" s="20">
        <v>43846</v>
      </c>
    </row>
    <row r="15" spans="1:12" ht="115.5" customHeight="1" x14ac:dyDescent="0.25">
      <c r="A15" s="40">
        <v>12</v>
      </c>
      <c r="B15" s="13" t="s">
        <v>67</v>
      </c>
      <c r="C15" s="21" t="s">
        <v>9</v>
      </c>
      <c r="D15" s="10" t="s">
        <v>34</v>
      </c>
      <c r="E15" s="18" t="s">
        <v>68</v>
      </c>
      <c r="F15" s="10" t="s">
        <v>228</v>
      </c>
      <c r="G15" s="19" t="s">
        <v>33</v>
      </c>
      <c r="H15" s="20">
        <v>43846</v>
      </c>
    </row>
    <row r="16" spans="1:12" ht="115.5" customHeight="1" x14ac:dyDescent="0.25">
      <c r="A16" s="40">
        <v>13</v>
      </c>
      <c r="B16" s="13" t="s">
        <v>67</v>
      </c>
      <c r="C16" s="21" t="s">
        <v>9</v>
      </c>
      <c r="D16" s="10" t="s">
        <v>35</v>
      </c>
      <c r="E16" s="18" t="s">
        <v>68</v>
      </c>
      <c r="F16" s="10" t="s">
        <v>229</v>
      </c>
      <c r="G16" s="19" t="s">
        <v>36</v>
      </c>
      <c r="H16" s="20">
        <v>43846</v>
      </c>
    </row>
    <row r="17" spans="1:12" ht="100.5" customHeight="1" x14ac:dyDescent="0.25">
      <c r="A17" s="40">
        <v>14</v>
      </c>
      <c r="B17" s="13" t="s">
        <v>67</v>
      </c>
      <c r="C17" s="21" t="s">
        <v>9</v>
      </c>
      <c r="D17" s="10" t="s">
        <v>37</v>
      </c>
      <c r="E17" s="18" t="s">
        <v>68</v>
      </c>
      <c r="F17" s="10" t="s">
        <v>228</v>
      </c>
      <c r="G17" s="19" t="s">
        <v>38</v>
      </c>
      <c r="H17" s="20">
        <v>43846</v>
      </c>
    </row>
    <row r="18" spans="1:12" ht="126" customHeight="1" x14ac:dyDescent="0.25">
      <c r="A18" s="40">
        <v>15</v>
      </c>
      <c r="B18" s="13" t="s">
        <v>67</v>
      </c>
      <c r="C18" s="21" t="s">
        <v>9</v>
      </c>
      <c r="D18" s="10" t="s">
        <v>39</v>
      </c>
      <c r="E18" s="18" t="s">
        <v>68</v>
      </c>
      <c r="F18" s="10" t="s">
        <v>230</v>
      </c>
      <c r="G18" s="19" t="s">
        <v>40</v>
      </c>
      <c r="H18" s="20">
        <v>43846</v>
      </c>
    </row>
    <row r="19" spans="1:12" ht="129.75" customHeight="1" x14ac:dyDescent="0.25">
      <c r="A19" s="40">
        <v>16</v>
      </c>
      <c r="B19" s="13" t="s">
        <v>63</v>
      </c>
      <c r="C19" s="21" t="s">
        <v>10</v>
      </c>
      <c r="D19" s="10" t="s">
        <v>41</v>
      </c>
      <c r="E19" s="18" t="s">
        <v>64</v>
      </c>
      <c r="F19" s="10" t="s">
        <v>277</v>
      </c>
      <c r="G19" s="19" t="s">
        <v>42</v>
      </c>
      <c r="H19" s="20">
        <v>43846</v>
      </c>
    </row>
    <row r="20" spans="1:12" ht="132.75" customHeight="1" x14ac:dyDescent="0.25">
      <c r="A20" s="40">
        <v>17</v>
      </c>
      <c r="B20" s="13" t="s">
        <v>71</v>
      </c>
      <c r="C20" s="21" t="s">
        <v>6</v>
      </c>
      <c r="D20" s="10" t="s">
        <v>45</v>
      </c>
      <c r="E20" s="18" t="s">
        <v>72</v>
      </c>
      <c r="F20" s="10" t="s">
        <v>231</v>
      </c>
      <c r="G20" s="19" t="s">
        <v>43</v>
      </c>
      <c r="H20" s="20">
        <v>43847</v>
      </c>
    </row>
    <row r="21" spans="1:12" ht="130.5" customHeight="1" x14ac:dyDescent="0.25">
      <c r="A21" s="40">
        <v>18</v>
      </c>
      <c r="B21" s="13" t="s">
        <v>71</v>
      </c>
      <c r="C21" s="21" t="s">
        <v>6</v>
      </c>
      <c r="D21" s="10" t="s">
        <v>47</v>
      </c>
      <c r="E21" s="18" t="s">
        <v>72</v>
      </c>
      <c r="F21" s="10" t="s">
        <v>231</v>
      </c>
      <c r="G21" s="19" t="s">
        <v>44</v>
      </c>
      <c r="H21" s="20">
        <v>43847</v>
      </c>
    </row>
    <row r="22" spans="1:12" ht="110.25" customHeight="1" x14ac:dyDescent="0.25">
      <c r="A22" s="40">
        <v>19</v>
      </c>
      <c r="B22" s="13" t="s">
        <v>71</v>
      </c>
      <c r="C22" s="21" t="s">
        <v>6</v>
      </c>
      <c r="D22" s="10" t="s">
        <v>48</v>
      </c>
      <c r="E22" s="18" t="s">
        <v>72</v>
      </c>
      <c r="F22" s="10" t="s">
        <v>231</v>
      </c>
      <c r="G22" s="19" t="s">
        <v>46</v>
      </c>
      <c r="H22" s="20">
        <v>43847</v>
      </c>
    </row>
    <row r="23" spans="1:12" ht="141" customHeight="1" x14ac:dyDescent="0.25">
      <c r="A23" s="40">
        <v>20</v>
      </c>
      <c r="B23" s="13" t="s">
        <v>71</v>
      </c>
      <c r="C23" s="21" t="s">
        <v>6</v>
      </c>
      <c r="D23" s="10" t="s">
        <v>49</v>
      </c>
      <c r="E23" s="18" t="s">
        <v>72</v>
      </c>
      <c r="F23" s="10" t="s">
        <v>231</v>
      </c>
      <c r="G23" s="19" t="s">
        <v>50</v>
      </c>
      <c r="H23" s="20">
        <v>43847</v>
      </c>
    </row>
    <row r="24" spans="1:12" ht="140.25" customHeight="1" x14ac:dyDescent="0.25">
      <c r="A24" s="40">
        <v>21</v>
      </c>
      <c r="B24" s="13" t="s">
        <v>71</v>
      </c>
      <c r="C24" s="21" t="s">
        <v>6</v>
      </c>
      <c r="D24" s="10" t="s">
        <v>52</v>
      </c>
      <c r="E24" s="18" t="s">
        <v>72</v>
      </c>
      <c r="F24" s="10" t="s">
        <v>231</v>
      </c>
      <c r="G24" s="19" t="s">
        <v>51</v>
      </c>
      <c r="H24" s="20">
        <v>43847</v>
      </c>
    </row>
    <row r="25" spans="1:12" ht="141.75" customHeight="1" x14ac:dyDescent="0.25">
      <c r="A25" s="40">
        <v>22</v>
      </c>
      <c r="B25" s="13" t="s">
        <v>71</v>
      </c>
      <c r="C25" s="21" t="s">
        <v>6</v>
      </c>
      <c r="D25" s="10" t="s">
        <v>53</v>
      </c>
      <c r="E25" s="18" t="s">
        <v>72</v>
      </c>
      <c r="F25" s="10" t="s">
        <v>231</v>
      </c>
      <c r="G25" s="19" t="s">
        <v>54</v>
      </c>
      <c r="H25" s="20">
        <v>43847</v>
      </c>
    </row>
    <row r="26" spans="1:12" ht="144" customHeight="1" x14ac:dyDescent="0.25">
      <c r="A26" s="40">
        <v>23</v>
      </c>
      <c r="B26" s="13" t="s">
        <v>71</v>
      </c>
      <c r="C26" s="21" t="s">
        <v>6</v>
      </c>
      <c r="D26" s="10" t="s">
        <v>56</v>
      </c>
      <c r="E26" s="18" t="s">
        <v>72</v>
      </c>
      <c r="F26" s="10" t="s">
        <v>232</v>
      </c>
      <c r="G26" s="19" t="s">
        <v>55</v>
      </c>
      <c r="H26" s="20">
        <v>43847</v>
      </c>
    </row>
    <row r="27" spans="1:12" ht="138.75" customHeight="1" x14ac:dyDescent="0.25">
      <c r="A27" s="40">
        <v>24</v>
      </c>
      <c r="B27" s="13" t="s">
        <v>71</v>
      </c>
      <c r="C27" s="21" t="s">
        <v>6</v>
      </c>
      <c r="D27" s="10" t="s">
        <v>57</v>
      </c>
      <c r="E27" s="18" t="s">
        <v>72</v>
      </c>
      <c r="F27" s="10" t="s">
        <v>231</v>
      </c>
      <c r="G27" s="19" t="s">
        <v>58</v>
      </c>
      <c r="H27" s="20">
        <v>43847</v>
      </c>
    </row>
    <row r="28" spans="1:12" ht="132.75" customHeight="1" x14ac:dyDescent="0.25">
      <c r="A28" s="40">
        <v>25</v>
      </c>
      <c r="B28" s="13" t="s">
        <v>75</v>
      </c>
      <c r="C28" s="21" t="s">
        <v>6</v>
      </c>
      <c r="D28" s="10" t="s">
        <v>59</v>
      </c>
      <c r="E28" s="18" t="s">
        <v>76</v>
      </c>
      <c r="F28" s="10" t="s">
        <v>233</v>
      </c>
      <c r="G28" s="19" t="s">
        <v>60</v>
      </c>
      <c r="H28" s="20">
        <v>43847</v>
      </c>
    </row>
    <row r="29" spans="1:12" ht="282.75" customHeight="1" x14ac:dyDescent="0.25">
      <c r="A29" s="40">
        <v>26</v>
      </c>
      <c r="B29" s="13" t="s">
        <v>90</v>
      </c>
      <c r="C29" s="21" t="s">
        <v>6</v>
      </c>
      <c r="D29" s="13" t="s">
        <v>77</v>
      </c>
      <c r="E29" s="13" t="s">
        <v>78</v>
      </c>
      <c r="F29" s="10" t="s">
        <v>234</v>
      </c>
      <c r="G29" s="19" t="s">
        <v>79</v>
      </c>
      <c r="H29" s="20">
        <v>43850</v>
      </c>
      <c r="L29" t="s">
        <v>80</v>
      </c>
    </row>
    <row r="30" spans="1:12" ht="216.75" customHeight="1" x14ac:dyDescent="0.25">
      <c r="A30" s="40">
        <v>27</v>
      </c>
      <c r="B30" s="13" t="s">
        <v>81</v>
      </c>
      <c r="C30" s="21" t="s">
        <v>6</v>
      </c>
      <c r="D30" s="13" t="s">
        <v>82</v>
      </c>
      <c r="E30" s="18" t="s">
        <v>70</v>
      </c>
      <c r="F30" s="10" t="s">
        <v>235</v>
      </c>
      <c r="G30" s="19" t="s">
        <v>83</v>
      </c>
      <c r="H30" s="20">
        <v>43850</v>
      </c>
    </row>
    <row r="31" spans="1:12" ht="228.75" customHeight="1" x14ac:dyDescent="0.25">
      <c r="A31" s="40">
        <v>28</v>
      </c>
      <c r="B31" s="13" t="s">
        <v>81</v>
      </c>
      <c r="C31" s="21" t="s">
        <v>6</v>
      </c>
      <c r="D31" s="13" t="s">
        <v>85</v>
      </c>
      <c r="E31" s="18" t="s">
        <v>70</v>
      </c>
      <c r="F31" s="10" t="s">
        <v>236</v>
      </c>
      <c r="G31" s="19" t="s">
        <v>84</v>
      </c>
      <c r="H31" s="20">
        <v>43850</v>
      </c>
    </row>
    <row r="32" spans="1:12" ht="115.5" customHeight="1" x14ac:dyDescent="0.25">
      <c r="A32" s="40">
        <v>29</v>
      </c>
      <c r="B32" s="13" t="s">
        <v>87</v>
      </c>
      <c r="C32" s="21" t="s">
        <v>88</v>
      </c>
      <c r="D32" s="13" t="s">
        <v>86</v>
      </c>
      <c r="E32" s="13" t="s">
        <v>70</v>
      </c>
      <c r="F32" s="10" t="s">
        <v>237</v>
      </c>
      <c r="G32" s="13" t="s">
        <v>89</v>
      </c>
      <c r="H32" s="14">
        <v>43851</v>
      </c>
      <c r="L32" s="8"/>
    </row>
    <row r="33" spans="1:8" ht="229.5" customHeight="1" x14ac:dyDescent="0.25">
      <c r="A33" s="40">
        <v>30</v>
      </c>
      <c r="B33" s="13" t="s">
        <v>90</v>
      </c>
      <c r="C33" s="21" t="s">
        <v>6</v>
      </c>
      <c r="D33" s="13" t="s">
        <v>91</v>
      </c>
      <c r="E33" s="13" t="s">
        <v>78</v>
      </c>
      <c r="F33" s="10" t="s">
        <v>238</v>
      </c>
      <c r="G33" s="19" t="s">
        <v>92</v>
      </c>
      <c r="H33" s="20">
        <v>43854</v>
      </c>
    </row>
    <row r="34" spans="1:8" ht="148.5" customHeight="1" x14ac:dyDescent="0.25">
      <c r="A34" s="40">
        <v>31</v>
      </c>
      <c r="B34" s="13" t="s">
        <v>94</v>
      </c>
      <c r="C34" s="21" t="s">
        <v>10</v>
      </c>
      <c r="D34" s="13" t="s">
        <v>97</v>
      </c>
      <c r="E34" s="13" t="s">
        <v>95</v>
      </c>
      <c r="F34" s="10" t="s">
        <v>275</v>
      </c>
      <c r="G34" s="13" t="s">
        <v>98</v>
      </c>
      <c r="H34" s="15">
        <v>43854</v>
      </c>
    </row>
    <row r="35" spans="1:8" ht="150" customHeight="1" x14ac:dyDescent="0.25">
      <c r="A35" s="40">
        <v>32</v>
      </c>
      <c r="B35" s="13" t="s">
        <v>94</v>
      </c>
      <c r="C35" s="21" t="s">
        <v>10</v>
      </c>
      <c r="D35" s="13" t="s">
        <v>99</v>
      </c>
      <c r="E35" s="13" t="s">
        <v>95</v>
      </c>
      <c r="F35" s="10" t="s">
        <v>276</v>
      </c>
      <c r="G35" s="13" t="s">
        <v>100</v>
      </c>
      <c r="H35" s="15">
        <v>43854</v>
      </c>
    </row>
    <row r="36" spans="1:8" s="2" customFormat="1" ht="144.75" customHeight="1" x14ac:dyDescent="0.25">
      <c r="A36" s="40">
        <v>33</v>
      </c>
      <c r="B36" s="13" t="s">
        <v>94</v>
      </c>
      <c r="C36" s="21" t="s">
        <v>10</v>
      </c>
      <c r="D36" s="13" t="s">
        <v>93</v>
      </c>
      <c r="E36" s="13" t="s">
        <v>95</v>
      </c>
      <c r="F36" s="10" t="s">
        <v>274</v>
      </c>
      <c r="G36" s="13" t="s">
        <v>96</v>
      </c>
      <c r="H36" s="15">
        <v>43854</v>
      </c>
    </row>
    <row r="37" spans="1:8" s="2" customFormat="1" ht="100.5" customHeight="1" x14ac:dyDescent="0.25">
      <c r="A37" s="40">
        <v>34</v>
      </c>
      <c r="B37" s="13" t="s">
        <v>101</v>
      </c>
      <c r="C37" s="21" t="s">
        <v>6</v>
      </c>
      <c r="D37" s="13" t="s">
        <v>102</v>
      </c>
      <c r="E37" s="13" t="s">
        <v>95</v>
      </c>
      <c r="F37" s="10" t="s">
        <v>239</v>
      </c>
      <c r="G37" s="13" t="s">
        <v>103</v>
      </c>
      <c r="H37" s="15">
        <v>43857</v>
      </c>
    </row>
    <row r="38" spans="1:8" s="3" customFormat="1" ht="100.5" customHeight="1" x14ac:dyDescent="0.25">
      <c r="A38" s="40">
        <v>35</v>
      </c>
      <c r="B38" s="13" t="s">
        <v>101</v>
      </c>
      <c r="C38" s="21" t="s">
        <v>6</v>
      </c>
      <c r="D38" s="13" t="s">
        <v>105</v>
      </c>
      <c r="E38" s="13" t="s">
        <v>95</v>
      </c>
      <c r="F38" s="10" t="s">
        <v>239</v>
      </c>
      <c r="G38" s="13" t="s">
        <v>104</v>
      </c>
      <c r="H38" s="15">
        <v>43857</v>
      </c>
    </row>
    <row r="39" spans="1:8" s="3" customFormat="1" ht="100.5" customHeight="1" x14ac:dyDescent="0.25">
      <c r="A39" s="40">
        <v>36</v>
      </c>
      <c r="B39" s="13" t="s">
        <v>101</v>
      </c>
      <c r="C39" s="21" t="s">
        <v>6</v>
      </c>
      <c r="D39" s="13" t="s">
        <v>107</v>
      </c>
      <c r="E39" s="13" t="s">
        <v>95</v>
      </c>
      <c r="F39" s="10" t="s">
        <v>240</v>
      </c>
      <c r="G39" s="13" t="s">
        <v>106</v>
      </c>
      <c r="H39" s="15">
        <v>43857</v>
      </c>
    </row>
    <row r="40" spans="1:8" s="3" customFormat="1" ht="116.25" customHeight="1" x14ac:dyDescent="0.25">
      <c r="A40" s="40">
        <v>37</v>
      </c>
      <c r="B40" s="13" t="s">
        <v>108</v>
      </c>
      <c r="C40" s="21" t="s">
        <v>6</v>
      </c>
      <c r="D40" s="13" t="s">
        <v>109</v>
      </c>
      <c r="E40" s="13" t="s">
        <v>95</v>
      </c>
      <c r="F40" s="10" t="s">
        <v>241</v>
      </c>
      <c r="G40" s="13" t="s">
        <v>110</v>
      </c>
      <c r="H40" s="15">
        <v>43857</v>
      </c>
    </row>
    <row r="41" spans="1:8" s="2" customFormat="1" ht="180.75" customHeight="1" x14ac:dyDescent="0.25">
      <c r="A41" s="40">
        <v>38</v>
      </c>
      <c r="B41" s="13" t="s">
        <v>108</v>
      </c>
      <c r="C41" s="21" t="s">
        <v>6</v>
      </c>
      <c r="D41" s="13" t="s">
        <v>111</v>
      </c>
      <c r="E41" s="13" t="s">
        <v>95</v>
      </c>
      <c r="F41" s="10" t="s">
        <v>241</v>
      </c>
      <c r="G41" s="13" t="s">
        <v>112</v>
      </c>
      <c r="H41" s="15">
        <v>43857</v>
      </c>
    </row>
    <row r="42" spans="1:8" s="4" customFormat="1" ht="123.75" customHeight="1" x14ac:dyDescent="0.25">
      <c r="A42" s="40">
        <v>39</v>
      </c>
      <c r="B42" s="13" t="s">
        <v>113</v>
      </c>
      <c r="C42" s="21" t="s">
        <v>6</v>
      </c>
      <c r="D42" s="13" t="s">
        <v>114</v>
      </c>
      <c r="E42" s="13" t="s">
        <v>116</v>
      </c>
      <c r="F42" s="10" t="s">
        <v>242</v>
      </c>
      <c r="G42" s="13" t="s">
        <v>115</v>
      </c>
      <c r="H42" s="15">
        <v>43858</v>
      </c>
    </row>
    <row r="43" spans="1:8" s="4" customFormat="1" ht="135.75" customHeight="1" x14ac:dyDescent="0.25">
      <c r="A43" s="40">
        <v>40</v>
      </c>
      <c r="B43" s="13" t="s">
        <v>63</v>
      </c>
      <c r="C43" s="21" t="s">
        <v>9</v>
      </c>
      <c r="D43" s="13" t="s">
        <v>117</v>
      </c>
      <c r="E43" s="13" t="s">
        <v>70</v>
      </c>
      <c r="F43" s="10" t="s">
        <v>243</v>
      </c>
      <c r="G43" s="13" t="s">
        <v>118</v>
      </c>
      <c r="H43" s="15">
        <v>43858</v>
      </c>
    </row>
    <row r="44" spans="1:8" s="4" customFormat="1" ht="63.75" customHeight="1" x14ac:dyDescent="0.25">
      <c r="A44" s="40">
        <v>41</v>
      </c>
      <c r="B44" s="13" t="s">
        <v>119</v>
      </c>
      <c r="C44" s="21" t="s">
        <v>6</v>
      </c>
      <c r="D44" s="13" t="s">
        <v>120</v>
      </c>
      <c r="E44" s="13" t="s">
        <v>121</v>
      </c>
      <c r="F44" s="10" t="s">
        <v>244</v>
      </c>
      <c r="G44" s="13" t="s">
        <v>122</v>
      </c>
      <c r="H44" s="15">
        <v>43860</v>
      </c>
    </row>
    <row r="45" spans="1:8" s="4" customFormat="1" ht="78.75" customHeight="1" x14ac:dyDescent="0.25">
      <c r="A45" s="40">
        <v>42</v>
      </c>
      <c r="B45" s="13" t="s">
        <v>119</v>
      </c>
      <c r="C45" s="21" t="s">
        <v>6</v>
      </c>
      <c r="D45" s="13" t="s">
        <v>123</v>
      </c>
      <c r="E45" s="13" t="s">
        <v>121</v>
      </c>
      <c r="F45" s="10" t="s">
        <v>245</v>
      </c>
      <c r="G45" s="13" t="s">
        <v>124</v>
      </c>
      <c r="H45" s="15">
        <v>43860</v>
      </c>
    </row>
    <row r="46" spans="1:8" s="5" customFormat="1" ht="126" customHeight="1" x14ac:dyDescent="0.25">
      <c r="A46" s="40">
        <v>43</v>
      </c>
      <c r="B46" s="13" t="s">
        <v>119</v>
      </c>
      <c r="C46" s="21" t="s">
        <v>6</v>
      </c>
      <c r="D46" s="13" t="s">
        <v>125</v>
      </c>
      <c r="E46" s="13" t="s">
        <v>121</v>
      </c>
      <c r="F46" s="10" t="s">
        <v>245</v>
      </c>
      <c r="G46" s="13" t="s">
        <v>126</v>
      </c>
      <c r="H46" s="15">
        <v>43860</v>
      </c>
    </row>
    <row r="47" spans="1:8" s="5" customFormat="1" ht="104.25" customHeight="1" x14ac:dyDescent="0.25">
      <c r="A47" s="40">
        <v>44</v>
      </c>
      <c r="B47" s="13" t="s">
        <v>127</v>
      </c>
      <c r="C47" s="21" t="s">
        <v>9</v>
      </c>
      <c r="D47" s="13" t="s">
        <v>128</v>
      </c>
      <c r="E47" s="13" t="s">
        <v>70</v>
      </c>
      <c r="F47" s="10" t="s">
        <v>273</v>
      </c>
      <c r="G47" s="13" t="s">
        <v>129</v>
      </c>
      <c r="H47" s="15">
        <v>43860</v>
      </c>
    </row>
    <row r="48" spans="1:8" s="5" customFormat="1" ht="244.5" customHeight="1" x14ac:dyDescent="0.25">
      <c r="A48" s="40">
        <v>45</v>
      </c>
      <c r="B48" s="13" t="s">
        <v>130</v>
      </c>
      <c r="C48" s="21" t="s">
        <v>6</v>
      </c>
      <c r="D48" s="13" t="s">
        <v>131</v>
      </c>
      <c r="E48" s="13" t="s">
        <v>70</v>
      </c>
      <c r="F48" s="10" t="s">
        <v>272</v>
      </c>
      <c r="G48" s="13" t="s">
        <v>132</v>
      </c>
      <c r="H48" s="15">
        <v>43861</v>
      </c>
    </row>
    <row r="49" spans="1:8" s="5" customFormat="1" ht="249" customHeight="1" x14ac:dyDescent="0.25">
      <c r="A49" s="40">
        <v>46</v>
      </c>
      <c r="B49" s="13" t="s">
        <v>130</v>
      </c>
      <c r="C49" s="21" t="s">
        <v>6</v>
      </c>
      <c r="D49" s="13" t="s">
        <v>133</v>
      </c>
      <c r="E49" s="13" t="s">
        <v>70</v>
      </c>
      <c r="F49" s="10" t="s">
        <v>271</v>
      </c>
      <c r="G49" s="13" t="s">
        <v>134</v>
      </c>
      <c r="H49" s="15">
        <v>43861</v>
      </c>
    </row>
    <row r="50" spans="1:8" s="6" customFormat="1" ht="136.5" customHeight="1" x14ac:dyDescent="0.25">
      <c r="A50" s="40">
        <v>47</v>
      </c>
      <c r="B50" s="13" t="s">
        <v>130</v>
      </c>
      <c r="C50" s="21" t="s">
        <v>6</v>
      </c>
      <c r="D50" s="10" t="s">
        <v>135</v>
      </c>
      <c r="E50" s="18" t="s">
        <v>70</v>
      </c>
      <c r="F50" s="10" t="s">
        <v>246</v>
      </c>
      <c r="G50" s="19" t="s">
        <v>136</v>
      </c>
      <c r="H50" s="20">
        <v>43864</v>
      </c>
    </row>
    <row r="51" spans="1:8" s="6" customFormat="1" ht="140.25" customHeight="1" x14ac:dyDescent="0.25">
      <c r="A51" s="40">
        <v>48</v>
      </c>
      <c r="B51" s="13" t="s">
        <v>130</v>
      </c>
      <c r="C51" s="21" t="s">
        <v>6</v>
      </c>
      <c r="D51" s="10" t="s">
        <v>137</v>
      </c>
      <c r="E51" s="18" t="s">
        <v>70</v>
      </c>
      <c r="F51" s="10" t="s">
        <v>271</v>
      </c>
      <c r="G51" s="19" t="s">
        <v>138</v>
      </c>
      <c r="H51" s="20">
        <v>43864</v>
      </c>
    </row>
    <row r="52" spans="1:8" s="6" customFormat="1" ht="211.5" customHeight="1" x14ac:dyDescent="0.25">
      <c r="A52" s="40">
        <v>49</v>
      </c>
      <c r="B52" s="13" t="s">
        <v>140</v>
      </c>
      <c r="C52" s="21" t="s">
        <v>6</v>
      </c>
      <c r="D52" s="10" t="s">
        <v>141</v>
      </c>
      <c r="E52" s="18" t="s">
        <v>70</v>
      </c>
      <c r="F52" s="10" t="s">
        <v>270</v>
      </c>
      <c r="G52" s="19" t="s">
        <v>139</v>
      </c>
      <c r="H52" s="20">
        <v>43864</v>
      </c>
    </row>
    <row r="53" spans="1:8" s="6" customFormat="1" ht="183.75" customHeight="1" x14ac:dyDescent="0.25">
      <c r="A53" s="40">
        <v>50</v>
      </c>
      <c r="B53" s="13" t="s">
        <v>144</v>
      </c>
      <c r="C53" s="21" t="s">
        <v>6</v>
      </c>
      <c r="D53" s="10" t="s">
        <v>142</v>
      </c>
      <c r="E53" s="18" t="s">
        <v>145</v>
      </c>
      <c r="F53" s="10" t="s">
        <v>269</v>
      </c>
      <c r="G53" s="19" t="s">
        <v>143</v>
      </c>
      <c r="H53" s="20">
        <v>43864</v>
      </c>
    </row>
    <row r="54" spans="1:8" s="6" customFormat="1" ht="132.75" customHeight="1" x14ac:dyDescent="0.25">
      <c r="A54" s="40">
        <v>51</v>
      </c>
      <c r="B54" s="13" t="s">
        <v>148</v>
      </c>
      <c r="C54" s="21" t="s">
        <v>6</v>
      </c>
      <c r="D54" s="10" t="s">
        <v>146</v>
      </c>
      <c r="E54" s="18" t="s">
        <v>149</v>
      </c>
      <c r="F54" s="10" t="s">
        <v>226</v>
      </c>
      <c r="G54" s="19" t="s">
        <v>147</v>
      </c>
      <c r="H54" s="20">
        <v>43865</v>
      </c>
    </row>
    <row r="55" spans="1:8" s="6" customFormat="1" ht="130.5" customHeight="1" x14ac:dyDescent="0.25">
      <c r="A55" s="40">
        <v>52</v>
      </c>
      <c r="B55" s="13" t="s">
        <v>65</v>
      </c>
      <c r="C55" s="21" t="s">
        <v>6</v>
      </c>
      <c r="D55" s="10" t="s">
        <v>150</v>
      </c>
      <c r="E55" s="18" t="s">
        <v>152</v>
      </c>
      <c r="F55" s="10" t="s">
        <v>239</v>
      </c>
      <c r="G55" s="19" t="s">
        <v>151</v>
      </c>
      <c r="H55" s="20">
        <v>43865</v>
      </c>
    </row>
    <row r="56" spans="1:8" s="6" customFormat="1" ht="112.5" customHeight="1" x14ac:dyDescent="0.25">
      <c r="A56" s="40">
        <v>53</v>
      </c>
      <c r="B56" s="13" t="s">
        <v>155</v>
      </c>
      <c r="C56" s="21" t="s">
        <v>10</v>
      </c>
      <c r="D56" s="10" t="s">
        <v>153</v>
      </c>
      <c r="E56" s="18" t="s">
        <v>152</v>
      </c>
      <c r="F56" s="10" t="s">
        <v>268</v>
      </c>
      <c r="G56" s="19" t="s">
        <v>154</v>
      </c>
      <c r="H56" s="20">
        <v>43866</v>
      </c>
    </row>
    <row r="57" spans="1:8" s="5" customFormat="1" ht="124.5" customHeight="1" x14ac:dyDescent="0.25">
      <c r="A57" s="40">
        <v>54</v>
      </c>
      <c r="B57" s="13" t="s">
        <v>155</v>
      </c>
      <c r="C57" s="21" t="s">
        <v>10</v>
      </c>
      <c r="D57" s="10" t="s">
        <v>156</v>
      </c>
      <c r="E57" s="18" t="s">
        <v>152</v>
      </c>
      <c r="F57" s="10" t="s">
        <v>267</v>
      </c>
      <c r="G57" s="19" t="s">
        <v>157</v>
      </c>
      <c r="H57" s="20">
        <v>43866</v>
      </c>
    </row>
    <row r="58" spans="1:8" s="5" customFormat="1" ht="95.25" customHeight="1" x14ac:dyDescent="0.25">
      <c r="A58" s="40">
        <v>55</v>
      </c>
      <c r="B58" s="13" t="s">
        <v>160</v>
      </c>
      <c r="C58" s="21" t="s">
        <v>10</v>
      </c>
      <c r="D58" s="10" t="s">
        <v>158</v>
      </c>
      <c r="E58" s="18" t="s">
        <v>149</v>
      </c>
      <c r="F58" s="13" t="s">
        <v>247</v>
      </c>
      <c r="G58" s="19" t="s">
        <v>159</v>
      </c>
      <c r="H58" s="20">
        <v>43868</v>
      </c>
    </row>
    <row r="59" spans="1:8" s="5" customFormat="1" ht="359.25" customHeight="1" x14ac:dyDescent="0.25">
      <c r="A59" s="40">
        <v>56</v>
      </c>
      <c r="B59" s="13" t="s">
        <v>130</v>
      </c>
      <c r="C59" s="21" t="s">
        <v>9</v>
      </c>
      <c r="D59" s="10" t="s">
        <v>161</v>
      </c>
      <c r="E59" s="18" t="s">
        <v>64</v>
      </c>
      <c r="F59" s="13" t="s">
        <v>266</v>
      </c>
      <c r="G59" s="19" t="s">
        <v>162</v>
      </c>
      <c r="H59" s="20">
        <v>43872</v>
      </c>
    </row>
    <row r="60" spans="1:8" s="6" customFormat="1" ht="156.75" customHeight="1" x14ac:dyDescent="0.25">
      <c r="A60" s="40">
        <v>57</v>
      </c>
      <c r="B60" s="13" t="s">
        <v>174</v>
      </c>
      <c r="C60" s="21" t="s">
        <v>10</v>
      </c>
      <c r="D60" s="10" t="s">
        <v>163</v>
      </c>
      <c r="E60" s="18" t="s">
        <v>72</v>
      </c>
      <c r="F60" s="10" t="s">
        <v>264</v>
      </c>
      <c r="G60" s="19" t="s">
        <v>164</v>
      </c>
      <c r="H60" s="20">
        <v>43880</v>
      </c>
    </row>
    <row r="61" spans="1:8" s="6" customFormat="1" ht="142.5" customHeight="1" x14ac:dyDescent="0.25">
      <c r="A61" s="40">
        <v>58</v>
      </c>
      <c r="B61" s="13" t="s">
        <v>174</v>
      </c>
      <c r="C61" s="21" t="s">
        <v>10</v>
      </c>
      <c r="D61" s="10" t="s">
        <v>165</v>
      </c>
      <c r="E61" s="18" t="s">
        <v>72</v>
      </c>
      <c r="F61" s="10" t="s">
        <v>265</v>
      </c>
      <c r="G61" s="19" t="s">
        <v>166</v>
      </c>
      <c r="H61" s="20">
        <v>43880</v>
      </c>
    </row>
    <row r="62" spans="1:8" s="6" customFormat="1" ht="91.5" customHeight="1" x14ac:dyDescent="0.25">
      <c r="A62" s="40">
        <v>59</v>
      </c>
      <c r="B62" s="13" t="s">
        <v>175</v>
      </c>
      <c r="C62" s="21" t="s">
        <v>6</v>
      </c>
      <c r="D62" s="10" t="s">
        <v>176</v>
      </c>
      <c r="E62" s="18" t="s">
        <v>152</v>
      </c>
      <c r="F62" s="10" t="s">
        <v>239</v>
      </c>
      <c r="G62" s="19" t="s">
        <v>167</v>
      </c>
      <c r="H62" s="20">
        <v>43881</v>
      </c>
    </row>
    <row r="63" spans="1:8" ht="99.75" customHeight="1" x14ac:dyDescent="0.25">
      <c r="A63" s="40">
        <v>60</v>
      </c>
      <c r="B63" s="13" t="s">
        <v>175</v>
      </c>
      <c r="C63" s="21" t="s">
        <v>6</v>
      </c>
      <c r="D63" s="10" t="s">
        <v>168</v>
      </c>
      <c r="E63" s="18" t="s">
        <v>152</v>
      </c>
      <c r="F63" s="10" t="s">
        <v>239</v>
      </c>
      <c r="G63" s="19" t="s">
        <v>169</v>
      </c>
      <c r="H63" s="20">
        <v>43881</v>
      </c>
    </row>
    <row r="64" spans="1:8" s="7" customFormat="1" ht="225" customHeight="1" x14ac:dyDescent="0.25">
      <c r="A64" s="40">
        <v>61</v>
      </c>
      <c r="B64" s="13" t="s">
        <v>177</v>
      </c>
      <c r="C64" s="21" t="s">
        <v>6</v>
      </c>
      <c r="D64" s="10" t="s">
        <v>170</v>
      </c>
      <c r="E64" s="18" t="s">
        <v>64</v>
      </c>
      <c r="F64" s="10" t="s">
        <v>248</v>
      </c>
      <c r="G64" s="19" t="s">
        <v>171</v>
      </c>
      <c r="H64" s="20">
        <v>43881</v>
      </c>
    </row>
    <row r="65" spans="1:8" s="7" customFormat="1" ht="216" customHeight="1" x14ac:dyDescent="0.25">
      <c r="A65" s="40">
        <v>62</v>
      </c>
      <c r="B65" s="13" t="s">
        <v>177</v>
      </c>
      <c r="C65" s="21" t="s">
        <v>6</v>
      </c>
      <c r="D65" s="10" t="s">
        <v>172</v>
      </c>
      <c r="E65" s="18" t="s">
        <v>64</v>
      </c>
      <c r="F65" s="10" t="s">
        <v>248</v>
      </c>
      <c r="G65" s="19" t="s">
        <v>173</v>
      </c>
      <c r="H65" s="20">
        <v>43881</v>
      </c>
    </row>
    <row r="66" spans="1:8" s="7" customFormat="1" ht="119.25" customHeight="1" x14ac:dyDescent="0.25">
      <c r="A66" s="40">
        <v>63</v>
      </c>
      <c r="B66" s="13" t="s">
        <v>71</v>
      </c>
      <c r="C66" s="21" t="s">
        <v>6</v>
      </c>
      <c r="D66" s="10" t="s">
        <v>179</v>
      </c>
      <c r="E66" s="18" t="s">
        <v>72</v>
      </c>
      <c r="F66" s="10" t="s">
        <v>231</v>
      </c>
      <c r="G66" s="19" t="s">
        <v>178</v>
      </c>
      <c r="H66" s="20">
        <v>43887</v>
      </c>
    </row>
    <row r="67" spans="1:8" s="7" customFormat="1" ht="226.5" customHeight="1" x14ac:dyDescent="0.25">
      <c r="A67" s="40">
        <v>64</v>
      </c>
      <c r="B67" s="13" t="s">
        <v>193</v>
      </c>
      <c r="C67" s="21" t="s">
        <v>6</v>
      </c>
      <c r="D67" s="10" t="s">
        <v>180</v>
      </c>
      <c r="E67" s="18" t="s">
        <v>145</v>
      </c>
      <c r="F67" s="10" t="s">
        <v>249</v>
      </c>
      <c r="G67" s="19" t="s">
        <v>181</v>
      </c>
      <c r="H67" s="20">
        <v>43892</v>
      </c>
    </row>
    <row r="68" spans="1:8" s="7" customFormat="1" ht="113.25" customHeight="1" x14ac:dyDescent="0.25">
      <c r="A68" s="40">
        <v>65</v>
      </c>
      <c r="B68" s="22" t="s">
        <v>148</v>
      </c>
      <c r="C68" s="21" t="s">
        <v>6</v>
      </c>
      <c r="D68" s="13" t="s">
        <v>182</v>
      </c>
      <c r="E68" s="13" t="s">
        <v>149</v>
      </c>
      <c r="F68" s="13" t="s">
        <v>242</v>
      </c>
      <c r="G68" s="13" t="s">
        <v>183</v>
      </c>
      <c r="H68" s="20">
        <v>43893</v>
      </c>
    </row>
    <row r="69" spans="1:8" s="7" customFormat="1" ht="207.75" customHeight="1" x14ac:dyDescent="0.25">
      <c r="A69" s="40">
        <v>66</v>
      </c>
      <c r="B69" s="22" t="s">
        <v>194</v>
      </c>
      <c r="C69" s="23" t="s">
        <v>184</v>
      </c>
      <c r="D69" s="24" t="s">
        <v>185</v>
      </c>
      <c r="E69" s="13" t="s">
        <v>70</v>
      </c>
      <c r="F69" s="13" t="s">
        <v>250</v>
      </c>
      <c r="G69" s="13" t="s">
        <v>186</v>
      </c>
      <c r="H69" s="20">
        <v>43893</v>
      </c>
    </row>
    <row r="70" spans="1:8" s="7" customFormat="1" ht="115.5" customHeight="1" x14ac:dyDescent="0.25">
      <c r="A70" s="40">
        <v>67</v>
      </c>
      <c r="B70" s="22" t="s">
        <v>195</v>
      </c>
      <c r="C70" s="23" t="s">
        <v>184</v>
      </c>
      <c r="D70" s="13" t="s">
        <v>187</v>
      </c>
      <c r="E70" s="13" t="s">
        <v>66</v>
      </c>
      <c r="F70" s="13" t="s">
        <v>251</v>
      </c>
      <c r="G70" s="13" t="s">
        <v>188</v>
      </c>
      <c r="H70" s="20">
        <v>43893</v>
      </c>
    </row>
    <row r="71" spans="1:8" s="7" customFormat="1" ht="115.5" customHeight="1" x14ac:dyDescent="0.25">
      <c r="A71" s="40">
        <v>68</v>
      </c>
      <c r="B71" s="22" t="s">
        <v>196</v>
      </c>
      <c r="C71" s="23" t="s">
        <v>6</v>
      </c>
      <c r="D71" s="13" t="s">
        <v>189</v>
      </c>
      <c r="E71" s="13" t="s">
        <v>64</v>
      </c>
      <c r="F71" s="13" t="s">
        <v>252</v>
      </c>
      <c r="G71" s="13" t="s">
        <v>190</v>
      </c>
      <c r="H71" s="20">
        <v>43896</v>
      </c>
    </row>
    <row r="72" spans="1:8" ht="258" customHeight="1" x14ac:dyDescent="0.25">
      <c r="A72" s="40">
        <v>69</v>
      </c>
      <c r="B72" s="22" t="s">
        <v>196</v>
      </c>
      <c r="C72" s="23" t="s">
        <v>6</v>
      </c>
      <c r="D72" s="13" t="s">
        <v>191</v>
      </c>
      <c r="E72" s="13" t="s">
        <v>64</v>
      </c>
      <c r="F72" s="13" t="s">
        <v>252</v>
      </c>
      <c r="G72" s="13" t="s">
        <v>192</v>
      </c>
      <c r="H72" s="20">
        <v>43896</v>
      </c>
    </row>
    <row r="73" spans="1:8" s="7" customFormat="1" ht="273" customHeight="1" x14ac:dyDescent="0.25">
      <c r="A73" s="40">
        <v>70</v>
      </c>
      <c r="B73" s="22" t="s">
        <v>196</v>
      </c>
      <c r="C73" s="23" t="s">
        <v>6</v>
      </c>
      <c r="D73" s="13" t="s">
        <v>197</v>
      </c>
      <c r="E73" s="13" t="s">
        <v>64</v>
      </c>
      <c r="F73" s="13" t="s">
        <v>253</v>
      </c>
      <c r="G73" s="13" t="s">
        <v>198</v>
      </c>
      <c r="H73" s="20">
        <v>43900</v>
      </c>
    </row>
    <row r="74" spans="1:8" s="7" customFormat="1" ht="106.5" customHeight="1" x14ac:dyDescent="0.25">
      <c r="A74" s="40">
        <v>71</v>
      </c>
      <c r="B74" s="22" t="s">
        <v>203</v>
      </c>
      <c r="C74" s="21" t="s">
        <v>6</v>
      </c>
      <c r="D74" s="13" t="s">
        <v>199</v>
      </c>
      <c r="E74" s="13" t="s">
        <v>149</v>
      </c>
      <c r="F74" s="13" t="s">
        <v>254</v>
      </c>
      <c r="G74" s="13" t="s">
        <v>200</v>
      </c>
      <c r="H74" s="20">
        <v>43900</v>
      </c>
    </row>
    <row r="75" spans="1:8" s="7" customFormat="1" ht="78.75" x14ac:dyDescent="0.25">
      <c r="A75" s="40">
        <v>72</v>
      </c>
      <c r="B75" s="22" t="s">
        <v>160</v>
      </c>
      <c r="C75" s="23" t="s">
        <v>184</v>
      </c>
      <c r="D75" s="13" t="s">
        <v>201</v>
      </c>
      <c r="E75" s="13" t="s">
        <v>204</v>
      </c>
      <c r="F75" s="13" t="s">
        <v>263</v>
      </c>
      <c r="G75" s="13" t="s">
        <v>202</v>
      </c>
      <c r="H75" s="20">
        <v>43900</v>
      </c>
    </row>
    <row r="76" spans="1:8" s="7" customFormat="1" ht="78.75" x14ac:dyDescent="0.25">
      <c r="A76" s="40">
        <v>73</v>
      </c>
      <c r="B76" s="22" t="s">
        <v>205</v>
      </c>
      <c r="C76" s="23" t="s">
        <v>9</v>
      </c>
      <c r="D76" s="13" t="s">
        <v>206</v>
      </c>
      <c r="E76" s="13" t="s">
        <v>70</v>
      </c>
      <c r="F76" s="13" t="s">
        <v>255</v>
      </c>
      <c r="G76" s="13" t="s">
        <v>207</v>
      </c>
      <c r="H76" s="20">
        <v>43906</v>
      </c>
    </row>
    <row r="77" spans="1:8" s="7" customFormat="1" ht="145.5" customHeight="1" x14ac:dyDescent="0.25">
      <c r="A77" s="40">
        <v>74</v>
      </c>
      <c r="B77" s="13" t="s">
        <v>174</v>
      </c>
      <c r="C77" s="21" t="s">
        <v>6</v>
      </c>
      <c r="D77" s="10" t="s">
        <v>208</v>
      </c>
      <c r="E77" s="18" t="s">
        <v>72</v>
      </c>
      <c r="F77" s="10" t="s">
        <v>256</v>
      </c>
      <c r="G77" s="19" t="s">
        <v>209</v>
      </c>
      <c r="H77" s="20">
        <v>43913</v>
      </c>
    </row>
    <row r="78" spans="1:8" s="7" customFormat="1" ht="143.25" customHeight="1" x14ac:dyDescent="0.25">
      <c r="A78" s="40">
        <v>75</v>
      </c>
      <c r="B78" s="13" t="s">
        <v>174</v>
      </c>
      <c r="C78" s="21" t="s">
        <v>6</v>
      </c>
      <c r="D78" s="10" t="s">
        <v>210</v>
      </c>
      <c r="E78" s="18" t="s">
        <v>72</v>
      </c>
      <c r="F78" s="10" t="s">
        <v>261</v>
      </c>
      <c r="G78" s="19" t="s">
        <v>211</v>
      </c>
      <c r="H78" s="20">
        <v>43913</v>
      </c>
    </row>
    <row r="79" spans="1:8" s="7" customFormat="1" ht="130.5" customHeight="1" x14ac:dyDescent="0.25">
      <c r="A79" s="40">
        <v>76</v>
      </c>
      <c r="B79" s="13" t="s">
        <v>174</v>
      </c>
      <c r="C79" s="21" t="s">
        <v>6</v>
      </c>
      <c r="D79" s="10" t="s">
        <v>212</v>
      </c>
      <c r="E79" s="18" t="s">
        <v>72</v>
      </c>
      <c r="F79" s="10" t="s">
        <v>262</v>
      </c>
      <c r="G79" s="19" t="s">
        <v>213</v>
      </c>
      <c r="H79" s="20">
        <v>43913</v>
      </c>
    </row>
    <row r="80" spans="1:8" s="7" customFormat="1" ht="168" customHeight="1" x14ac:dyDescent="0.25">
      <c r="A80" s="40">
        <v>77</v>
      </c>
      <c r="B80" s="13" t="s">
        <v>174</v>
      </c>
      <c r="C80" s="21" t="s">
        <v>6</v>
      </c>
      <c r="D80" s="10" t="s">
        <v>214</v>
      </c>
      <c r="E80" s="18" t="s">
        <v>72</v>
      </c>
      <c r="F80" s="10" t="s">
        <v>257</v>
      </c>
      <c r="G80" s="19" t="s">
        <v>215</v>
      </c>
      <c r="H80" s="20">
        <v>43913</v>
      </c>
    </row>
    <row r="81" spans="1:8" s="7" customFormat="1" ht="130.5" customHeight="1" x14ac:dyDescent="0.25">
      <c r="A81" s="40">
        <v>78</v>
      </c>
      <c r="B81" s="13" t="s">
        <v>174</v>
      </c>
      <c r="C81" s="21" t="s">
        <v>10</v>
      </c>
      <c r="D81" s="10" t="s">
        <v>216</v>
      </c>
      <c r="E81" s="18" t="s">
        <v>72</v>
      </c>
      <c r="F81" s="10" t="s">
        <v>258</v>
      </c>
      <c r="G81" s="19" t="s">
        <v>217</v>
      </c>
      <c r="H81" s="20">
        <v>43914</v>
      </c>
    </row>
    <row r="82" spans="1:8" s="7" customFormat="1" ht="110.25" x14ac:dyDescent="0.25">
      <c r="A82" s="40">
        <v>79</v>
      </c>
      <c r="B82" s="13" t="s">
        <v>65</v>
      </c>
      <c r="C82" s="21" t="s">
        <v>6</v>
      </c>
      <c r="D82" s="10" t="s">
        <v>218</v>
      </c>
      <c r="E82" s="18" t="s">
        <v>152</v>
      </c>
      <c r="F82" s="10" t="s">
        <v>239</v>
      </c>
      <c r="G82" s="19" t="s">
        <v>219</v>
      </c>
      <c r="H82" s="20">
        <v>43914</v>
      </c>
    </row>
    <row r="83" spans="1:8" s="7" customFormat="1" ht="101.25" customHeight="1" x14ac:dyDescent="0.25">
      <c r="A83" s="40">
        <v>80</v>
      </c>
      <c r="B83" s="13" t="s">
        <v>65</v>
      </c>
      <c r="C83" s="21" t="s">
        <v>6</v>
      </c>
      <c r="D83" s="10" t="s">
        <v>220</v>
      </c>
      <c r="E83" s="18" t="s">
        <v>152</v>
      </c>
      <c r="F83" s="10" t="s">
        <v>259</v>
      </c>
      <c r="G83" s="19" t="s">
        <v>221</v>
      </c>
      <c r="H83" s="20">
        <v>43914</v>
      </c>
    </row>
    <row r="84" spans="1:8" s="7" customFormat="1" ht="101.25" customHeight="1" x14ac:dyDescent="0.25">
      <c r="A84" s="40">
        <v>81</v>
      </c>
      <c r="B84" s="13" t="s">
        <v>224</v>
      </c>
      <c r="C84" s="21" t="s">
        <v>9</v>
      </c>
      <c r="D84" s="10" t="s">
        <v>222</v>
      </c>
      <c r="E84" s="18" t="s">
        <v>70</v>
      </c>
      <c r="F84" s="10" t="s">
        <v>260</v>
      </c>
      <c r="G84" s="19" t="s">
        <v>223</v>
      </c>
      <c r="H84" s="20">
        <v>43915</v>
      </c>
    </row>
    <row r="85" spans="1:8" s="7" customFormat="1" ht="101.25" customHeight="1" x14ac:dyDescent="0.25">
      <c r="A85" s="40">
        <v>82</v>
      </c>
      <c r="B85" s="10" t="s">
        <v>280</v>
      </c>
      <c r="C85" s="21" t="s">
        <v>6</v>
      </c>
      <c r="D85" s="10" t="s">
        <v>281</v>
      </c>
      <c r="E85" s="18" t="s">
        <v>282</v>
      </c>
      <c r="F85" s="10" t="s">
        <v>283</v>
      </c>
      <c r="G85" s="19" t="s">
        <v>284</v>
      </c>
      <c r="H85" s="20">
        <v>43934</v>
      </c>
    </row>
    <row r="86" spans="1:8" s="7" customFormat="1" ht="101.25" customHeight="1" x14ac:dyDescent="0.25">
      <c r="A86" s="40">
        <v>83</v>
      </c>
      <c r="B86" s="10" t="s">
        <v>280</v>
      </c>
      <c r="C86" s="21" t="s">
        <v>6</v>
      </c>
      <c r="D86" s="10" t="s">
        <v>285</v>
      </c>
      <c r="E86" s="18" t="s">
        <v>282</v>
      </c>
      <c r="F86" s="10" t="s">
        <v>283</v>
      </c>
      <c r="G86" s="19" t="s">
        <v>286</v>
      </c>
      <c r="H86" s="20">
        <v>43934</v>
      </c>
    </row>
    <row r="87" spans="1:8" s="7" customFormat="1" ht="101.25" customHeight="1" x14ac:dyDescent="0.25">
      <c r="A87" s="40">
        <v>84</v>
      </c>
      <c r="B87" s="10" t="s">
        <v>280</v>
      </c>
      <c r="C87" s="21" t="s">
        <v>6</v>
      </c>
      <c r="D87" s="10" t="s">
        <v>287</v>
      </c>
      <c r="E87" s="18" t="s">
        <v>282</v>
      </c>
      <c r="F87" s="10" t="s">
        <v>283</v>
      </c>
      <c r="G87" s="19" t="s">
        <v>288</v>
      </c>
      <c r="H87" s="20">
        <v>43934</v>
      </c>
    </row>
    <row r="88" spans="1:8" s="7" customFormat="1" ht="101.25" customHeight="1" x14ac:dyDescent="0.25">
      <c r="A88" s="40">
        <v>85</v>
      </c>
      <c r="B88" s="10" t="s">
        <v>289</v>
      </c>
      <c r="C88" s="21" t="s">
        <v>6</v>
      </c>
      <c r="D88" s="10" t="s">
        <v>290</v>
      </c>
      <c r="E88" s="18" t="s">
        <v>95</v>
      </c>
      <c r="F88" s="10" t="s">
        <v>291</v>
      </c>
      <c r="G88" s="19" t="s">
        <v>292</v>
      </c>
      <c r="H88" s="20">
        <v>43943</v>
      </c>
    </row>
    <row r="89" spans="1:8" s="7" customFormat="1" ht="101.25" customHeight="1" x14ac:dyDescent="0.25">
      <c r="A89" s="40">
        <v>86</v>
      </c>
      <c r="B89" s="10" t="s">
        <v>289</v>
      </c>
      <c r="C89" s="21" t="s">
        <v>6</v>
      </c>
      <c r="D89" s="10" t="s">
        <v>293</v>
      </c>
      <c r="E89" s="18" t="s">
        <v>95</v>
      </c>
      <c r="F89" s="10" t="s">
        <v>291</v>
      </c>
      <c r="G89" s="19" t="s">
        <v>294</v>
      </c>
      <c r="H89" s="20">
        <v>43943</v>
      </c>
    </row>
    <row r="90" spans="1:8" s="7" customFormat="1" ht="101.25" customHeight="1" x14ac:dyDescent="0.25">
      <c r="A90" s="40">
        <v>87</v>
      </c>
      <c r="B90" s="10" t="s">
        <v>289</v>
      </c>
      <c r="C90" s="21" t="s">
        <v>6</v>
      </c>
      <c r="D90" s="10" t="s">
        <v>295</v>
      </c>
      <c r="E90" s="18" t="s">
        <v>95</v>
      </c>
      <c r="F90" s="10" t="s">
        <v>291</v>
      </c>
      <c r="G90" s="19" t="s">
        <v>296</v>
      </c>
      <c r="H90" s="20">
        <v>43943</v>
      </c>
    </row>
    <row r="91" spans="1:8" s="7" customFormat="1" ht="101.25" customHeight="1" x14ac:dyDescent="0.25">
      <c r="A91" s="40">
        <v>88</v>
      </c>
      <c r="B91" s="10" t="s">
        <v>297</v>
      </c>
      <c r="C91" s="21" t="s">
        <v>9</v>
      </c>
      <c r="D91" s="10" t="s">
        <v>298</v>
      </c>
      <c r="E91" s="18" t="s">
        <v>70</v>
      </c>
      <c r="F91" s="10" t="s">
        <v>299</v>
      </c>
      <c r="G91" s="19" t="s">
        <v>300</v>
      </c>
      <c r="H91" s="20">
        <v>43943</v>
      </c>
    </row>
    <row r="92" spans="1:8" s="9" customFormat="1" ht="101.25" customHeight="1" x14ac:dyDescent="0.25">
      <c r="A92" s="40">
        <v>89</v>
      </c>
      <c r="B92" s="10" t="s">
        <v>710</v>
      </c>
      <c r="C92" s="21" t="s">
        <v>6</v>
      </c>
      <c r="D92" s="10" t="s">
        <v>711</v>
      </c>
      <c r="E92" s="18" t="s">
        <v>712</v>
      </c>
      <c r="F92" s="10" t="s">
        <v>713</v>
      </c>
      <c r="G92" s="19" t="s">
        <v>714</v>
      </c>
      <c r="H92" s="20">
        <v>43957</v>
      </c>
    </row>
    <row r="93" spans="1:8" s="9" customFormat="1" ht="101.25" customHeight="1" x14ac:dyDescent="0.25">
      <c r="A93" s="40">
        <v>90</v>
      </c>
      <c r="B93" s="10" t="s">
        <v>710</v>
      </c>
      <c r="C93" s="21" t="s">
        <v>6</v>
      </c>
      <c r="D93" s="10" t="s">
        <v>715</v>
      </c>
      <c r="E93" s="18" t="s">
        <v>712</v>
      </c>
      <c r="F93" s="10" t="s">
        <v>713</v>
      </c>
      <c r="G93" s="19" t="s">
        <v>716</v>
      </c>
      <c r="H93" s="20">
        <v>43957</v>
      </c>
    </row>
    <row r="94" spans="1:8" s="7" customFormat="1" ht="210" customHeight="1" x14ac:dyDescent="0.25">
      <c r="A94" s="40">
        <v>91</v>
      </c>
      <c r="B94" s="10" t="s">
        <v>81</v>
      </c>
      <c r="C94" s="21" t="s">
        <v>6</v>
      </c>
      <c r="D94" s="10" t="s">
        <v>301</v>
      </c>
      <c r="E94" s="18" t="s">
        <v>302</v>
      </c>
      <c r="F94" s="10" t="s">
        <v>303</v>
      </c>
      <c r="G94" s="19" t="s">
        <v>304</v>
      </c>
      <c r="H94" s="20">
        <v>43963</v>
      </c>
    </row>
    <row r="95" spans="1:8" ht="178.5" customHeight="1" x14ac:dyDescent="0.25">
      <c r="A95" s="40">
        <v>92</v>
      </c>
      <c r="B95" s="10" t="s">
        <v>81</v>
      </c>
      <c r="C95" s="21" t="s">
        <v>6</v>
      </c>
      <c r="D95" s="10" t="s">
        <v>305</v>
      </c>
      <c r="E95" s="18" t="s">
        <v>302</v>
      </c>
      <c r="F95" s="10" t="s">
        <v>303</v>
      </c>
      <c r="G95" s="19" t="s">
        <v>306</v>
      </c>
      <c r="H95" s="20">
        <v>43963</v>
      </c>
    </row>
    <row r="96" spans="1:8" ht="2.25" customHeight="1" x14ac:dyDescent="0.25">
      <c r="A96" s="40">
        <v>93</v>
      </c>
      <c r="B96" s="27"/>
      <c r="C96" s="27"/>
      <c r="D96" s="27"/>
      <c r="E96" s="27"/>
      <c r="F96" s="27"/>
      <c r="G96" s="27"/>
      <c r="H96" s="27"/>
    </row>
    <row r="97" spans="1:8" ht="141.75" x14ac:dyDescent="0.25">
      <c r="A97" s="40">
        <v>93</v>
      </c>
      <c r="B97" s="10" t="s">
        <v>307</v>
      </c>
      <c r="C97" s="21" t="s">
        <v>6</v>
      </c>
      <c r="D97" s="10" t="s">
        <v>308</v>
      </c>
      <c r="E97" s="18" t="s">
        <v>95</v>
      </c>
      <c r="F97" s="10" t="s">
        <v>309</v>
      </c>
      <c r="G97" s="19" t="s">
        <v>310</v>
      </c>
      <c r="H97" s="20">
        <v>43969</v>
      </c>
    </row>
    <row r="98" spans="1:8" ht="157.5" x14ac:dyDescent="0.25">
      <c r="A98" s="40">
        <v>94</v>
      </c>
      <c r="B98" s="10" t="s">
        <v>307</v>
      </c>
      <c r="C98" s="21" t="s">
        <v>6</v>
      </c>
      <c r="D98" s="10" t="s">
        <v>311</v>
      </c>
      <c r="E98" s="18" t="s">
        <v>95</v>
      </c>
      <c r="F98" s="10" t="s">
        <v>309</v>
      </c>
      <c r="G98" s="19" t="s">
        <v>312</v>
      </c>
      <c r="H98" s="20">
        <v>43969</v>
      </c>
    </row>
    <row r="99" spans="1:8" s="7" customFormat="1" ht="63" x14ac:dyDescent="0.25">
      <c r="A99" s="40">
        <v>95</v>
      </c>
      <c r="B99" s="10" t="s">
        <v>65</v>
      </c>
      <c r="C99" s="21" t="s">
        <v>6</v>
      </c>
      <c r="D99" s="10" t="s">
        <v>313</v>
      </c>
      <c r="E99" s="18" t="s">
        <v>95</v>
      </c>
      <c r="F99" s="10" t="s">
        <v>291</v>
      </c>
      <c r="G99" s="19" t="s">
        <v>314</v>
      </c>
      <c r="H99" s="20">
        <v>43970</v>
      </c>
    </row>
    <row r="100" spans="1:8" ht="157.5" x14ac:dyDescent="0.25">
      <c r="A100" s="40">
        <v>96</v>
      </c>
      <c r="B100" s="10" t="s">
        <v>315</v>
      </c>
      <c r="C100" s="21" t="s">
        <v>6</v>
      </c>
      <c r="D100" s="10" t="s">
        <v>316</v>
      </c>
      <c r="E100" s="18" t="s">
        <v>317</v>
      </c>
      <c r="F100" s="10" t="s">
        <v>303</v>
      </c>
      <c r="G100" s="19" t="s">
        <v>318</v>
      </c>
      <c r="H100" s="20">
        <v>43972</v>
      </c>
    </row>
    <row r="101" spans="1:8" ht="157.5" x14ac:dyDescent="0.25">
      <c r="A101" s="40">
        <v>97</v>
      </c>
      <c r="B101" s="10" t="s">
        <v>315</v>
      </c>
      <c r="C101" s="21" t="s">
        <v>6</v>
      </c>
      <c r="D101" s="10" t="s">
        <v>319</v>
      </c>
      <c r="E101" s="18" t="s">
        <v>317</v>
      </c>
      <c r="F101" s="10" t="s">
        <v>303</v>
      </c>
      <c r="G101" s="19" t="s">
        <v>320</v>
      </c>
      <c r="H101" s="20">
        <v>43972</v>
      </c>
    </row>
    <row r="102" spans="1:8" ht="135.75" customHeight="1" x14ac:dyDescent="0.25">
      <c r="A102" s="40">
        <v>98</v>
      </c>
      <c r="B102" s="10" t="s">
        <v>65</v>
      </c>
      <c r="C102" s="21" t="s">
        <v>6</v>
      </c>
      <c r="D102" s="10" t="s">
        <v>321</v>
      </c>
      <c r="E102" s="18" t="s">
        <v>95</v>
      </c>
      <c r="F102" s="10" t="s">
        <v>291</v>
      </c>
      <c r="G102" s="19" t="s">
        <v>322</v>
      </c>
      <c r="H102" s="20">
        <v>43976</v>
      </c>
    </row>
    <row r="103" spans="1:8" ht="157.5" x14ac:dyDescent="0.25">
      <c r="A103" s="40">
        <v>99</v>
      </c>
      <c r="B103" s="10" t="s">
        <v>323</v>
      </c>
      <c r="C103" s="21" t="s">
        <v>6</v>
      </c>
      <c r="D103" s="10" t="s">
        <v>324</v>
      </c>
      <c r="E103" s="18" t="s">
        <v>95</v>
      </c>
      <c r="F103" s="10" t="s">
        <v>325</v>
      </c>
      <c r="G103" s="19" t="s">
        <v>326</v>
      </c>
      <c r="H103" s="20">
        <v>43980</v>
      </c>
    </row>
    <row r="104" spans="1:8" ht="189" x14ac:dyDescent="0.25">
      <c r="A104" s="40">
        <v>100</v>
      </c>
      <c r="B104" s="10" t="s">
        <v>327</v>
      </c>
      <c r="C104" s="21" t="s">
        <v>9</v>
      </c>
      <c r="D104" s="10" t="s">
        <v>328</v>
      </c>
      <c r="E104" s="18" t="s">
        <v>329</v>
      </c>
      <c r="F104" s="10" t="s">
        <v>330</v>
      </c>
      <c r="G104" s="19" t="s">
        <v>331</v>
      </c>
      <c r="H104" s="20">
        <v>43980</v>
      </c>
    </row>
    <row r="105" spans="1:8" ht="78.75" x14ac:dyDescent="0.25">
      <c r="A105" s="40">
        <v>101</v>
      </c>
      <c r="B105" s="22" t="s">
        <v>297</v>
      </c>
      <c r="C105" s="23" t="s">
        <v>9</v>
      </c>
      <c r="D105" s="24" t="s">
        <v>332</v>
      </c>
      <c r="E105" s="18" t="s">
        <v>70</v>
      </c>
      <c r="F105" s="13" t="s">
        <v>333</v>
      </c>
      <c r="G105" s="19" t="s">
        <v>334</v>
      </c>
      <c r="H105" s="20">
        <v>43983</v>
      </c>
    </row>
    <row r="106" spans="1:8" ht="157.5" x14ac:dyDescent="0.25">
      <c r="A106" s="40">
        <v>102</v>
      </c>
      <c r="B106" s="13" t="s">
        <v>174</v>
      </c>
      <c r="C106" s="21" t="s">
        <v>6</v>
      </c>
      <c r="D106" s="10" t="s">
        <v>335</v>
      </c>
      <c r="E106" s="18" t="s">
        <v>72</v>
      </c>
      <c r="F106" s="10" t="s">
        <v>336</v>
      </c>
      <c r="G106" s="19" t="s">
        <v>337</v>
      </c>
      <c r="H106" s="20">
        <v>43984</v>
      </c>
    </row>
    <row r="107" spans="1:8" ht="157.5" x14ac:dyDescent="0.25">
      <c r="A107" s="40">
        <v>103</v>
      </c>
      <c r="B107" s="13" t="s">
        <v>174</v>
      </c>
      <c r="C107" s="21" t="s">
        <v>6</v>
      </c>
      <c r="D107" s="10" t="s">
        <v>338</v>
      </c>
      <c r="E107" s="18" t="s">
        <v>72</v>
      </c>
      <c r="F107" s="10" t="s">
        <v>336</v>
      </c>
      <c r="G107" s="19" t="s">
        <v>339</v>
      </c>
      <c r="H107" s="20">
        <v>43984</v>
      </c>
    </row>
    <row r="108" spans="1:8" ht="141.75" x14ac:dyDescent="0.25">
      <c r="A108" s="40">
        <v>104</v>
      </c>
      <c r="B108" s="13" t="s">
        <v>174</v>
      </c>
      <c r="C108" s="21" t="s">
        <v>6</v>
      </c>
      <c r="D108" s="10" t="s">
        <v>340</v>
      </c>
      <c r="E108" s="18" t="s">
        <v>72</v>
      </c>
      <c r="F108" s="10" t="s">
        <v>336</v>
      </c>
      <c r="G108" s="19" t="s">
        <v>341</v>
      </c>
      <c r="H108" s="20">
        <v>43984</v>
      </c>
    </row>
    <row r="109" spans="1:8" ht="89.25" customHeight="1" x14ac:dyDescent="0.25">
      <c r="A109" s="40">
        <v>105</v>
      </c>
      <c r="B109" s="22" t="s">
        <v>297</v>
      </c>
      <c r="C109" s="23" t="s">
        <v>9</v>
      </c>
      <c r="D109" s="24" t="s">
        <v>342</v>
      </c>
      <c r="E109" s="18" t="s">
        <v>70</v>
      </c>
      <c r="F109" s="13" t="s">
        <v>333</v>
      </c>
      <c r="G109" s="19" t="s">
        <v>343</v>
      </c>
      <c r="H109" s="20">
        <v>43990</v>
      </c>
    </row>
    <row r="110" spans="1:8" ht="94.5" x14ac:dyDescent="0.25">
      <c r="A110" s="40">
        <v>106</v>
      </c>
      <c r="B110" s="13" t="s">
        <v>175</v>
      </c>
      <c r="C110" s="21" t="s">
        <v>6</v>
      </c>
      <c r="D110" s="10" t="s">
        <v>344</v>
      </c>
      <c r="E110" s="18" t="s">
        <v>95</v>
      </c>
      <c r="F110" s="10" t="s">
        <v>345</v>
      </c>
      <c r="G110" s="19" t="s">
        <v>346</v>
      </c>
      <c r="H110" s="20">
        <v>43992</v>
      </c>
    </row>
    <row r="111" spans="1:8" ht="78.75" x14ac:dyDescent="0.25">
      <c r="A111" s="40">
        <v>107</v>
      </c>
      <c r="B111" s="22" t="s">
        <v>347</v>
      </c>
      <c r="C111" s="23" t="s">
        <v>6</v>
      </c>
      <c r="D111" s="24" t="s">
        <v>348</v>
      </c>
      <c r="E111" s="18" t="s">
        <v>70</v>
      </c>
      <c r="F111" s="13" t="s">
        <v>242</v>
      </c>
      <c r="G111" s="19" t="s">
        <v>349</v>
      </c>
      <c r="H111" s="20">
        <v>43998</v>
      </c>
    </row>
    <row r="112" spans="1:8" ht="141.75" x14ac:dyDescent="0.25">
      <c r="A112" s="40">
        <v>108</v>
      </c>
      <c r="B112" s="22" t="s">
        <v>350</v>
      </c>
      <c r="C112" s="23" t="s">
        <v>9</v>
      </c>
      <c r="D112" s="24" t="s">
        <v>351</v>
      </c>
      <c r="E112" s="18" t="s">
        <v>70</v>
      </c>
      <c r="F112" s="13" t="s">
        <v>243</v>
      </c>
      <c r="G112" s="19" t="s">
        <v>352</v>
      </c>
      <c r="H112" s="20">
        <v>43999</v>
      </c>
    </row>
    <row r="113" spans="1:8" ht="78.75" x14ac:dyDescent="0.25">
      <c r="A113" s="40">
        <v>109</v>
      </c>
      <c r="B113" s="22" t="s">
        <v>353</v>
      </c>
      <c r="C113" s="23" t="s">
        <v>6</v>
      </c>
      <c r="D113" s="24" t="s">
        <v>354</v>
      </c>
      <c r="E113" s="18" t="s">
        <v>70</v>
      </c>
      <c r="F113" s="13" t="s">
        <v>355</v>
      </c>
      <c r="G113" s="19" t="s">
        <v>356</v>
      </c>
      <c r="H113" s="20">
        <v>43999</v>
      </c>
    </row>
    <row r="114" spans="1:8" ht="63" x14ac:dyDescent="0.25">
      <c r="A114" s="40">
        <v>110</v>
      </c>
      <c r="B114" s="22" t="s">
        <v>357</v>
      </c>
      <c r="C114" s="23" t="s">
        <v>10</v>
      </c>
      <c r="D114" s="24" t="s">
        <v>358</v>
      </c>
      <c r="E114" s="18" t="s">
        <v>70</v>
      </c>
      <c r="F114" s="13" t="s">
        <v>359</v>
      </c>
      <c r="G114" s="19" t="s">
        <v>360</v>
      </c>
      <c r="H114" s="20">
        <v>43999</v>
      </c>
    </row>
    <row r="115" spans="1:8" ht="63" x14ac:dyDescent="0.25">
      <c r="A115" s="40">
        <v>111</v>
      </c>
      <c r="B115" s="13" t="s">
        <v>148</v>
      </c>
      <c r="C115" s="23" t="s">
        <v>6</v>
      </c>
      <c r="D115" s="13" t="s">
        <v>361</v>
      </c>
      <c r="E115" s="18" t="s">
        <v>116</v>
      </c>
      <c r="F115" s="13" t="s">
        <v>226</v>
      </c>
      <c r="G115" s="19" t="s">
        <v>362</v>
      </c>
      <c r="H115" s="20">
        <v>43999</v>
      </c>
    </row>
    <row r="116" spans="1:8" ht="141.75" x14ac:dyDescent="0.25">
      <c r="A116" s="40">
        <v>112</v>
      </c>
      <c r="B116" s="13" t="s">
        <v>363</v>
      </c>
      <c r="C116" s="23" t="s">
        <v>6</v>
      </c>
      <c r="D116" s="13" t="s">
        <v>364</v>
      </c>
      <c r="E116" s="18" t="s">
        <v>70</v>
      </c>
      <c r="F116" s="13" t="s">
        <v>226</v>
      </c>
      <c r="G116" s="19" t="s">
        <v>365</v>
      </c>
      <c r="H116" s="20">
        <v>44000</v>
      </c>
    </row>
    <row r="117" spans="1:8" ht="141.75" x14ac:dyDescent="0.25">
      <c r="A117" s="40">
        <v>113</v>
      </c>
      <c r="B117" s="13" t="s">
        <v>363</v>
      </c>
      <c r="C117" s="23" t="s">
        <v>6</v>
      </c>
      <c r="D117" s="13" t="s">
        <v>366</v>
      </c>
      <c r="E117" s="18" t="s">
        <v>70</v>
      </c>
      <c r="F117" s="13" t="s">
        <v>226</v>
      </c>
      <c r="G117" s="19" t="s">
        <v>367</v>
      </c>
      <c r="H117" s="20">
        <v>44000</v>
      </c>
    </row>
    <row r="118" spans="1:8" ht="110.25" x14ac:dyDescent="0.25">
      <c r="A118" s="40">
        <v>114</v>
      </c>
      <c r="B118" s="13" t="s">
        <v>363</v>
      </c>
      <c r="C118" s="23" t="s">
        <v>6</v>
      </c>
      <c r="D118" s="13" t="s">
        <v>368</v>
      </c>
      <c r="E118" s="18" t="s">
        <v>70</v>
      </c>
      <c r="F118" s="13" t="s">
        <v>226</v>
      </c>
      <c r="G118" s="19" t="s">
        <v>369</v>
      </c>
      <c r="H118" s="20">
        <v>44000</v>
      </c>
    </row>
    <row r="119" spans="1:8" ht="78.75" x14ac:dyDescent="0.25">
      <c r="A119" s="40">
        <v>115</v>
      </c>
      <c r="B119" s="22" t="s">
        <v>148</v>
      </c>
      <c r="C119" s="23" t="s">
        <v>6</v>
      </c>
      <c r="D119" s="13" t="s">
        <v>370</v>
      </c>
      <c r="E119" s="18" t="s">
        <v>116</v>
      </c>
      <c r="F119" s="13" t="s">
        <v>242</v>
      </c>
      <c r="G119" s="19" t="s">
        <v>371</v>
      </c>
      <c r="H119" s="20">
        <v>44001</v>
      </c>
    </row>
    <row r="120" spans="1:8" ht="63" x14ac:dyDescent="0.25">
      <c r="A120" s="40">
        <v>116</v>
      </c>
      <c r="B120" s="13" t="s">
        <v>148</v>
      </c>
      <c r="C120" s="23" t="s">
        <v>6</v>
      </c>
      <c r="D120" s="13" t="s">
        <v>372</v>
      </c>
      <c r="E120" s="18" t="s">
        <v>116</v>
      </c>
      <c r="F120" s="13" t="s">
        <v>226</v>
      </c>
      <c r="G120" s="19" t="s">
        <v>373</v>
      </c>
      <c r="H120" s="20">
        <v>44001</v>
      </c>
    </row>
    <row r="121" spans="1:8" ht="78.75" x14ac:dyDescent="0.25">
      <c r="A121" s="40">
        <v>117</v>
      </c>
      <c r="B121" s="22" t="s">
        <v>148</v>
      </c>
      <c r="C121" s="23" t="s">
        <v>6</v>
      </c>
      <c r="D121" s="13" t="s">
        <v>374</v>
      </c>
      <c r="E121" s="18" t="s">
        <v>116</v>
      </c>
      <c r="F121" s="13" t="s">
        <v>242</v>
      </c>
      <c r="G121" s="19" t="s">
        <v>375</v>
      </c>
      <c r="H121" s="20">
        <v>44001</v>
      </c>
    </row>
    <row r="122" spans="1:8" ht="94.5" x14ac:dyDescent="0.25">
      <c r="A122" s="40">
        <v>118</v>
      </c>
      <c r="B122" s="22" t="s">
        <v>148</v>
      </c>
      <c r="C122" s="23" t="s">
        <v>6</v>
      </c>
      <c r="D122" s="13" t="s">
        <v>376</v>
      </c>
      <c r="E122" s="18" t="s">
        <v>116</v>
      </c>
      <c r="F122" s="13" t="s">
        <v>242</v>
      </c>
      <c r="G122" s="19" t="s">
        <v>377</v>
      </c>
      <c r="H122" s="20">
        <v>44001</v>
      </c>
    </row>
    <row r="123" spans="1:8" ht="173.25" x14ac:dyDescent="0.25">
      <c r="A123" s="40">
        <v>119</v>
      </c>
      <c r="B123" s="22" t="s">
        <v>81</v>
      </c>
      <c r="C123" s="23" t="s">
        <v>10</v>
      </c>
      <c r="D123" s="24" t="s">
        <v>378</v>
      </c>
      <c r="E123" s="18" t="s">
        <v>70</v>
      </c>
      <c r="F123" s="13" t="s">
        <v>379</v>
      </c>
      <c r="G123" s="19" t="s">
        <v>380</v>
      </c>
      <c r="H123" s="20">
        <v>44004</v>
      </c>
    </row>
    <row r="124" spans="1:8" ht="220.5" x14ac:dyDescent="0.25">
      <c r="A124" s="40">
        <v>120</v>
      </c>
      <c r="B124" s="22" t="s">
        <v>81</v>
      </c>
      <c r="C124" s="23" t="s">
        <v>6</v>
      </c>
      <c r="D124" s="24" t="s">
        <v>381</v>
      </c>
      <c r="E124" s="18" t="s">
        <v>70</v>
      </c>
      <c r="F124" s="13" t="s">
        <v>379</v>
      </c>
      <c r="G124" s="19" t="s">
        <v>382</v>
      </c>
      <c r="H124" s="20">
        <v>44004</v>
      </c>
    </row>
    <row r="125" spans="1:8" ht="220.5" x14ac:dyDescent="0.25">
      <c r="A125" s="40">
        <v>121</v>
      </c>
      <c r="B125" s="22" t="s">
        <v>81</v>
      </c>
      <c r="C125" s="23" t="s">
        <v>6</v>
      </c>
      <c r="D125" s="24" t="s">
        <v>381</v>
      </c>
      <c r="E125" s="18" t="s">
        <v>70</v>
      </c>
      <c r="F125" s="13" t="s">
        <v>379</v>
      </c>
      <c r="G125" s="19" t="s">
        <v>383</v>
      </c>
      <c r="H125" s="20">
        <v>44004</v>
      </c>
    </row>
    <row r="126" spans="1:8" ht="220.5" x14ac:dyDescent="0.25">
      <c r="A126" s="40">
        <v>122</v>
      </c>
      <c r="B126" s="22" t="s">
        <v>81</v>
      </c>
      <c r="C126" s="23" t="s">
        <v>6</v>
      </c>
      <c r="D126" s="13" t="s">
        <v>384</v>
      </c>
      <c r="E126" s="18" t="s">
        <v>70</v>
      </c>
      <c r="F126" s="13" t="s">
        <v>379</v>
      </c>
      <c r="G126" s="19" t="s">
        <v>385</v>
      </c>
      <c r="H126" s="20">
        <v>44004</v>
      </c>
    </row>
    <row r="127" spans="1:8" ht="220.5" x14ac:dyDescent="0.25">
      <c r="A127" s="40">
        <v>123</v>
      </c>
      <c r="B127" s="22" t="s">
        <v>81</v>
      </c>
      <c r="C127" s="23" t="s">
        <v>6</v>
      </c>
      <c r="D127" s="13" t="s">
        <v>386</v>
      </c>
      <c r="E127" s="18" t="s">
        <v>70</v>
      </c>
      <c r="F127" s="13" t="s">
        <v>379</v>
      </c>
      <c r="G127" s="19" t="s">
        <v>387</v>
      </c>
      <c r="H127" s="20">
        <v>44004</v>
      </c>
    </row>
    <row r="128" spans="1:8" ht="220.5" x14ac:dyDescent="0.25">
      <c r="A128" s="40">
        <v>124</v>
      </c>
      <c r="B128" s="22" t="s">
        <v>81</v>
      </c>
      <c r="C128" s="23" t="s">
        <v>6</v>
      </c>
      <c r="D128" s="13" t="s">
        <v>388</v>
      </c>
      <c r="E128" s="18" t="s">
        <v>70</v>
      </c>
      <c r="F128" s="13" t="s">
        <v>379</v>
      </c>
      <c r="G128" s="19" t="s">
        <v>389</v>
      </c>
      <c r="H128" s="20">
        <v>44004</v>
      </c>
    </row>
    <row r="129" spans="1:8" ht="220.5" x14ac:dyDescent="0.25">
      <c r="A129" s="40">
        <v>125</v>
      </c>
      <c r="B129" s="22" t="s">
        <v>81</v>
      </c>
      <c r="C129" s="23" t="s">
        <v>6</v>
      </c>
      <c r="D129" s="13" t="s">
        <v>390</v>
      </c>
      <c r="E129" s="18" t="s">
        <v>70</v>
      </c>
      <c r="F129" s="13" t="s">
        <v>379</v>
      </c>
      <c r="G129" s="19" t="s">
        <v>391</v>
      </c>
      <c r="H129" s="20">
        <v>44004</v>
      </c>
    </row>
    <row r="130" spans="1:8" ht="220.5" x14ac:dyDescent="0.25">
      <c r="A130" s="40">
        <v>126</v>
      </c>
      <c r="B130" s="22" t="s">
        <v>81</v>
      </c>
      <c r="C130" s="23" t="s">
        <v>6</v>
      </c>
      <c r="D130" s="13" t="s">
        <v>392</v>
      </c>
      <c r="E130" s="18" t="s">
        <v>70</v>
      </c>
      <c r="F130" s="13" t="s">
        <v>379</v>
      </c>
      <c r="G130" s="19" t="s">
        <v>393</v>
      </c>
      <c r="H130" s="20">
        <v>44004</v>
      </c>
    </row>
    <row r="131" spans="1:8" ht="220.5" x14ac:dyDescent="0.25">
      <c r="A131" s="40">
        <v>127</v>
      </c>
      <c r="B131" s="22" t="s">
        <v>81</v>
      </c>
      <c r="C131" s="23" t="s">
        <v>6</v>
      </c>
      <c r="D131" s="13" t="s">
        <v>394</v>
      </c>
      <c r="E131" s="18" t="s">
        <v>70</v>
      </c>
      <c r="F131" s="13" t="s">
        <v>379</v>
      </c>
      <c r="G131" s="19" t="s">
        <v>395</v>
      </c>
      <c r="H131" s="20">
        <v>44004</v>
      </c>
    </row>
    <row r="132" spans="1:8" ht="220.5" x14ac:dyDescent="0.25">
      <c r="A132" s="40">
        <v>128</v>
      </c>
      <c r="B132" s="22" t="s">
        <v>81</v>
      </c>
      <c r="C132" s="23" t="s">
        <v>6</v>
      </c>
      <c r="D132" s="13" t="s">
        <v>396</v>
      </c>
      <c r="E132" s="18" t="s">
        <v>70</v>
      </c>
      <c r="F132" s="13" t="s">
        <v>379</v>
      </c>
      <c r="G132" s="19" t="s">
        <v>397</v>
      </c>
      <c r="H132" s="20">
        <v>44005</v>
      </c>
    </row>
    <row r="133" spans="1:8" ht="220.5" x14ac:dyDescent="0.25">
      <c r="A133" s="40">
        <v>129</v>
      </c>
      <c r="B133" s="22" t="s">
        <v>81</v>
      </c>
      <c r="C133" s="23" t="s">
        <v>6</v>
      </c>
      <c r="D133" s="13" t="s">
        <v>398</v>
      </c>
      <c r="E133" s="18" t="s">
        <v>70</v>
      </c>
      <c r="F133" s="13" t="s">
        <v>379</v>
      </c>
      <c r="G133" s="19" t="s">
        <v>399</v>
      </c>
      <c r="H133" s="20">
        <v>44005</v>
      </c>
    </row>
    <row r="134" spans="1:8" ht="220.5" x14ac:dyDescent="0.25">
      <c r="A134" s="40">
        <v>130</v>
      </c>
      <c r="B134" s="22" t="s">
        <v>81</v>
      </c>
      <c r="C134" s="23" t="s">
        <v>6</v>
      </c>
      <c r="D134" s="13" t="s">
        <v>400</v>
      </c>
      <c r="E134" s="18" t="s">
        <v>70</v>
      </c>
      <c r="F134" s="13" t="s">
        <v>379</v>
      </c>
      <c r="G134" s="19" t="s">
        <v>401</v>
      </c>
      <c r="H134" s="20">
        <v>44005</v>
      </c>
    </row>
    <row r="135" spans="1:8" ht="236.25" x14ac:dyDescent="0.25">
      <c r="A135" s="40">
        <v>131</v>
      </c>
      <c r="B135" s="22" t="s">
        <v>81</v>
      </c>
      <c r="C135" s="23" t="s">
        <v>6</v>
      </c>
      <c r="D135" s="13" t="s">
        <v>402</v>
      </c>
      <c r="E135" s="18" t="s">
        <v>70</v>
      </c>
      <c r="F135" s="13" t="s">
        <v>379</v>
      </c>
      <c r="G135" s="19" t="s">
        <v>403</v>
      </c>
      <c r="H135" s="20">
        <v>44005</v>
      </c>
    </row>
    <row r="136" spans="1:8" ht="252" x14ac:dyDescent="0.25">
      <c r="A136" s="40">
        <v>132</v>
      </c>
      <c r="B136" s="22" t="s">
        <v>81</v>
      </c>
      <c r="C136" s="23" t="s">
        <v>6</v>
      </c>
      <c r="D136" s="13" t="s">
        <v>404</v>
      </c>
      <c r="E136" s="18" t="s">
        <v>70</v>
      </c>
      <c r="F136" s="13" t="s">
        <v>379</v>
      </c>
      <c r="G136" s="19" t="s">
        <v>405</v>
      </c>
      <c r="H136" s="20">
        <v>44007</v>
      </c>
    </row>
    <row r="137" spans="1:8" ht="204.75" x14ac:dyDescent="0.25">
      <c r="A137" s="40">
        <v>133</v>
      </c>
      <c r="B137" s="22" t="s">
        <v>81</v>
      </c>
      <c r="C137" s="23" t="s">
        <v>6</v>
      </c>
      <c r="D137" s="13" t="s">
        <v>406</v>
      </c>
      <c r="E137" s="18" t="s">
        <v>70</v>
      </c>
      <c r="F137" s="13" t="s">
        <v>379</v>
      </c>
      <c r="G137" s="19" t="s">
        <v>407</v>
      </c>
      <c r="H137" s="20">
        <v>44007</v>
      </c>
    </row>
    <row r="138" spans="1:8" ht="157.5" x14ac:dyDescent="0.25">
      <c r="A138" s="40">
        <v>134</v>
      </c>
      <c r="B138" s="22" t="s">
        <v>408</v>
      </c>
      <c r="C138" s="23" t="s">
        <v>6</v>
      </c>
      <c r="D138" s="13" t="s">
        <v>409</v>
      </c>
      <c r="E138" s="18" t="s">
        <v>70</v>
      </c>
      <c r="F138" s="13" t="s">
        <v>410</v>
      </c>
      <c r="G138" s="19" t="s">
        <v>411</v>
      </c>
      <c r="H138" s="20">
        <v>44007</v>
      </c>
    </row>
    <row r="139" spans="1:8" ht="173.25" x14ac:dyDescent="0.25">
      <c r="A139" s="40">
        <v>135</v>
      </c>
      <c r="B139" s="22" t="s">
        <v>412</v>
      </c>
      <c r="C139" s="23" t="s">
        <v>6</v>
      </c>
      <c r="D139" s="13" t="s">
        <v>413</v>
      </c>
      <c r="E139" s="18" t="s">
        <v>70</v>
      </c>
      <c r="F139" s="13" t="s">
        <v>414</v>
      </c>
      <c r="G139" s="19" t="s">
        <v>415</v>
      </c>
      <c r="H139" s="20">
        <v>44007</v>
      </c>
    </row>
    <row r="140" spans="1:8" ht="110.25" x14ac:dyDescent="0.25">
      <c r="A140" s="40">
        <v>136</v>
      </c>
      <c r="B140" s="22" t="s">
        <v>416</v>
      </c>
      <c r="C140" s="23" t="s">
        <v>6</v>
      </c>
      <c r="D140" s="13" t="s">
        <v>417</v>
      </c>
      <c r="E140" s="18" t="s">
        <v>70</v>
      </c>
      <c r="F140" s="13" t="s">
        <v>418</v>
      </c>
      <c r="G140" s="19" t="s">
        <v>419</v>
      </c>
      <c r="H140" s="20">
        <v>44008</v>
      </c>
    </row>
    <row r="141" spans="1:8" ht="110.25" x14ac:dyDescent="0.25">
      <c r="A141" s="40">
        <v>137</v>
      </c>
      <c r="B141" s="22" t="s">
        <v>416</v>
      </c>
      <c r="C141" s="23" t="s">
        <v>6</v>
      </c>
      <c r="D141" s="13" t="s">
        <v>420</v>
      </c>
      <c r="E141" s="18" t="s">
        <v>70</v>
      </c>
      <c r="F141" s="13" t="s">
        <v>418</v>
      </c>
      <c r="G141" s="19" t="s">
        <v>421</v>
      </c>
      <c r="H141" s="20">
        <v>44008</v>
      </c>
    </row>
    <row r="142" spans="1:8" s="9" customFormat="1" ht="110.25" x14ac:dyDescent="0.25">
      <c r="A142" s="40">
        <v>138</v>
      </c>
      <c r="B142" s="22" t="s">
        <v>1212</v>
      </c>
      <c r="C142" s="23" t="s">
        <v>6</v>
      </c>
      <c r="D142" s="13" t="s">
        <v>2429</v>
      </c>
      <c r="E142" s="18" t="s">
        <v>70</v>
      </c>
      <c r="F142" s="13" t="s">
        <v>418</v>
      </c>
      <c r="G142" s="19" t="s">
        <v>2430</v>
      </c>
      <c r="H142" s="20">
        <v>44008</v>
      </c>
    </row>
    <row r="143" spans="1:8" s="9" customFormat="1" ht="122.25" customHeight="1" x14ac:dyDescent="0.25">
      <c r="A143" s="40">
        <v>139</v>
      </c>
      <c r="B143" s="22" t="s">
        <v>416</v>
      </c>
      <c r="C143" s="23" t="s">
        <v>6</v>
      </c>
      <c r="D143" s="13" t="s">
        <v>784</v>
      </c>
      <c r="E143" s="18" t="s">
        <v>70</v>
      </c>
      <c r="F143" s="13" t="s">
        <v>785</v>
      </c>
      <c r="G143" s="19" t="s">
        <v>786</v>
      </c>
      <c r="H143" s="20">
        <v>44011</v>
      </c>
    </row>
    <row r="144" spans="1:8" s="9" customFormat="1" ht="128.25" customHeight="1" x14ac:dyDescent="0.25">
      <c r="A144" s="40">
        <v>140</v>
      </c>
      <c r="B144" s="22" t="s">
        <v>787</v>
      </c>
      <c r="C144" s="23" t="s">
        <v>6</v>
      </c>
      <c r="D144" s="13" t="s">
        <v>791</v>
      </c>
      <c r="E144" s="18" t="s">
        <v>70</v>
      </c>
      <c r="F144" s="13" t="s">
        <v>410</v>
      </c>
      <c r="G144" s="19" t="s">
        <v>789</v>
      </c>
      <c r="H144" s="20">
        <v>44011</v>
      </c>
    </row>
    <row r="145" spans="1:8" s="9" customFormat="1" ht="116.25" customHeight="1" x14ac:dyDescent="0.25">
      <c r="A145" s="40">
        <v>141</v>
      </c>
      <c r="B145" s="22" t="s">
        <v>787</v>
      </c>
      <c r="C145" s="23" t="s">
        <v>6</v>
      </c>
      <c r="D145" s="13" t="s">
        <v>790</v>
      </c>
      <c r="E145" s="18" t="s">
        <v>70</v>
      </c>
      <c r="F145" s="13" t="s">
        <v>788</v>
      </c>
      <c r="G145" s="19" t="s">
        <v>2423</v>
      </c>
      <c r="H145" s="20">
        <v>44011</v>
      </c>
    </row>
    <row r="146" spans="1:8" s="9" customFormat="1" ht="116.25" customHeight="1" x14ac:dyDescent="0.25">
      <c r="A146" s="40">
        <v>142</v>
      </c>
      <c r="B146" s="22" t="s">
        <v>416</v>
      </c>
      <c r="C146" s="23" t="s">
        <v>9</v>
      </c>
      <c r="D146" s="13" t="s">
        <v>792</v>
      </c>
      <c r="E146" s="18" t="s">
        <v>70</v>
      </c>
      <c r="F146" s="13" t="s">
        <v>793</v>
      </c>
      <c r="G146" s="19" t="s">
        <v>794</v>
      </c>
      <c r="H146" s="20">
        <v>44011</v>
      </c>
    </row>
    <row r="147" spans="1:8" s="9" customFormat="1" ht="150" customHeight="1" x14ac:dyDescent="0.25">
      <c r="A147" s="40">
        <v>143</v>
      </c>
      <c r="B147" s="22" t="s">
        <v>63</v>
      </c>
      <c r="C147" s="23" t="s">
        <v>9</v>
      </c>
      <c r="D147" s="13" t="s">
        <v>809</v>
      </c>
      <c r="E147" s="18" t="s">
        <v>70</v>
      </c>
      <c r="F147" s="13" t="s">
        <v>796</v>
      </c>
      <c r="G147" s="19" t="s">
        <v>797</v>
      </c>
      <c r="H147" s="20">
        <v>44011</v>
      </c>
    </row>
    <row r="148" spans="1:8" s="9" customFormat="1" ht="116.25" customHeight="1" x14ac:dyDescent="0.25">
      <c r="A148" s="40">
        <v>144</v>
      </c>
      <c r="B148" s="22" t="s">
        <v>798</v>
      </c>
      <c r="C148" s="23" t="s">
        <v>9</v>
      </c>
      <c r="D148" s="13" t="s">
        <v>799</v>
      </c>
      <c r="E148" s="18" t="s">
        <v>70</v>
      </c>
      <c r="F148" s="13" t="s">
        <v>796</v>
      </c>
      <c r="G148" s="19" t="s">
        <v>795</v>
      </c>
      <c r="H148" s="20">
        <v>44011</v>
      </c>
    </row>
    <row r="149" spans="1:8" s="9" customFormat="1" ht="116.25" customHeight="1" x14ac:dyDescent="0.25">
      <c r="A149" s="40">
        <v>145</v>
      </c>
      <c r="B149" s="22" t="s">
        <v>800</v>
      </c>
      <c r="C149" s="23" t="s">
        <v>6</v>
      </c>
      <c r="D149" s="13" t="s">
        <v>801</v>
      </c>
      <c r="E149" s="18" t="s">
        <v>70</v>
      </c>
      <c r="F149" s="13" t="s">
        <v>410</v>
      </c>
      <c r="G149" s="19" t="s">
        <v>802</v>
      </c>
      <c r="H149" s="20">
        <v>44011</v>
      </c>
    </row>
    <row r="150" spans="1:8" s="9" customFormat="1" ht="116.25" customHeight="1" x14ac:dyDescent="0.25">
      <c r="A150" s="40">
        <v>146</v>
      </c>
      <c r="B150" s="22" t="s">
        <v>416</v>
      </c>
      <c r="C150" s="23" t="s">
        <v>6</v>
      </c>
      <c r="D150" s="13" t="s">
        <v>803</v>
      </c>
      <c r="E150" s="18" t="s">
        <v>70</v>
      </c>
      <c r="F150" s="13" t="s">
        <v>785</v>
      </c>
      <c r="G150" s="19" t="s">
        <v>804</v>
      </c>
      <c r="H150" s="20">
        <v>44011</v>
      </c>
    </row>
    <row r="151" spans="1:8" s="9" customFormat="1" ht="116.25" customHeight="1" x14ac:dyDescent="0.25">
      <c r="A151" s="40">
        <v>147</v>
      </c>
      <c r="B151" s="22" t="s">
        <v>416</v>
      </c>
      <c r="C151" s="23" t="s">
        <v>9</v>
      </c>
      <c r="D151" s="13" t="s">
        <v>805</v>
      </c>
      <c r="E151" s="18" t="s">
        <v>806</v>
      </c>
      <c r="F151" s="13" t="s">
        <v>807</v>
      </c>
      <c r="G151" s="19" t="s">
        <v>808</v>
      </c>
      <c r="H151" s="20">
        <v>44011</v>
      </c>
    </row>
    <row r="152" spans="1:8" s="9" customFormat="1" ht="116.25" customHeight="1" x14ac:dyDescent="0.25">
      <c r="A152" s="40">
        <v>148</v>
      </c>
      <c r="B152" s="22" t="s">
        <v>75</v>
      </c>
      <c r="C152" s="23" t="s">
        <v>6</v>
      </c>
      <c r="D152" s="13" t="s">
        <v>810</v>
      </c>
      <c r="E152" s="18" t="s">
        <v>64</v>
      </c>
      <c r="F152" s="13" t="s">
        <v>410</v>
      </c>
      <c r="G152" s="19" t="s">
        <v>811</v>
      </c>
      <c r="H152" s="20">
        <v>44011</v>
      </c>
    </row>
    <row r="153" spans="1:8" s="9" customFormat="1" ht="116.25" customHeight="1" x14ac:dyDescent="0.25">
      <c r="A153" s="40">
        <v>149</v>
      </c>
      <c r="B153" s="22" t="s">
        <v>75</v>
      </c>
      <c r="C153" s="23" t="s">
        <v>6</v>
      </c>
      <c r="D153" s="13" t="s">
        <v>812</v>
      </c>
      <c r="E153" s="18" t="s">
        <v>70</v>
      </c>
      <c r="F153" s="13" t="s">
        <v>813</v>
      </c>
      <c r="G153" s="19" t="s">
        <v>814</v>
      </c>
      <c r="H153" s="20">
        <v>44011</v>
      </c>
    </row>
    <row r="154" spans="1:8" s="9" customFormat="1" ht="116.25" customHeight="1" x14ac:dyDescent="0.25">
      <c r="A154" s="40">
        <v>150</v>
      </c>
      <c r="B154" s="22" t="s">
        <v>815</v>
      </c>
      <c r="C154" s="23" t="s">
        <v>6</v>
      </c>
      <c r="D154" s="13" t="s">
        <v>816</v>
      </c>
      <c r="E154" s="18" t="s">
        <v>64</v>
      </c>
      <c r="F154" s="13" t="s">
        <v>410</v>
      </c>
      <c r="G154" s="19" t="s">
        <v>817</v>
      </c>
      <c r="H154" s="20">
        <v>44014</v>
      </c>
    </row>
    <row r="155" spans="1:8" s="9" customFormat="1" ht="116.25" customHeight="1" x14ac:dyDescent="0.25">
      <c r="A155" s="40">
        <v>151</v>
      </c>
      <c r="B155" s="22" t="s">
        <v>818</v>
      </c>
      <c r="C155" s="23" t="s">
        <v>6</v>
      </c>
      <c r="D155" s="13" t="s">
        <v>819</v>
      </c>
      <c r="E155" s="18" t="s">
        <v>64</v>
      </c>
      <c r="F155" s="13" t="s">
        <v>410</v>
      </c>
      <c r="G155" s="19" t="s">
        <v>820</v>
      </c>
      <c r="H155" s="20">
        <v>44014</v>
      </c>
    </row>
    <row r="156" spans="1:8" s="9" customFormat="1" ht="80.25" customHeight="1" x14ac:dyDescent="0.25">
      <c r="A156" s="40">
        <v>152</v>
      </c>
      <c r="B156" s="22" t="s">
        <v>706</v>
      </c>
      <c r="C156" s="23" t="s">
        <v>10</v>
      </c>
      <c r="D156" s="13" t="s">
        <v>821</v>
      </c>
      <c r="E156" s="18" t="s">
        <v>70</v>
      </c>
      <c r="F156" s="13" t="s">
        <v>822</v>
      </c>
      <c r="G156" s="19" t="s">
        <v>825</v>
      </c>
      <c r="H156" s="20">
        <v>44014</v>
      </c>
    </row>
    <row r="157" spans="1:8" s="9" customFormat="1" ht="116.25" customHeight="1" x14ac:dyDescent="0.25">
      <c r="A157" s="40">
        <v>153</v>
      </c>
      <c r="B157" s="22" t="s">
        <v>836</v>
      </c>
      <c r="C157" s="23" t="s">
        <v>6</v>
      </c>
      <c r="D157" s="13" t="s">
        <v>823</v>
      </c>
      <c r="E157" s="18" t="s">
        <v>116</v>
      </c>
      <c r="F157" s="13" t="s">
        <v>410</v>
      </c>
      <c r="G157" s="19" t="s">
        <v>824</v>
      </c>
      <c r="H157" s="20">
        <v>44014</v>
      </c>
    </row>
    <row r="158" spans="1:8" s="9" customFormat="1" ht="116.25" customHeight="1" x14ac:dyDescent="0.25">
      <c r="A158" s="40">
        <v>154</v>
      </c>
      <c r="B158" s="22" t="s">
        <v>836</v>
      </c>
      <c r="C158" s="23" t="s">
        <v>6</v>
      </c>
      <c r="D158" s="13" t="s">
        <v>826</v>
      </c>
      <c r="E158" s="18" t="s">
        <v>116</v>
      </c>
      <c r="F158" s="13" t="s">
        <v>410</v>
      </c>
      <c r="G158" s="19" t="s">
        <v>827</v>
      </c>
      <c r="H158" s="20">
        <v>44014</v>
      </c>
    </row>
    <row r="159" spans="1:8" s="9" customFormat="1" ht="140.25" customHeight="1" x14ac:dyDescent="0.25">
      <c r="A159" s="40">
        <v>155</v>
      </c>
      <c r="B159" s="22" t="s">
        <v>829</v>
      </c>
      <c r="C159" s="23" t="s">
        <v>9</v>
      </c>
      <c r="D159" s="13" t="s">
        <v>828</v>
      </c>
      <c r="E159" s="18" t="s">
        <v>66</v>
      </c>
      <c r="F159" s="13" t="s">
        <v>831</v>
      </c>
      <c r="G159" s="19" t="s">
        <v>832</v>
      </c>
      <c r="H159" s="20">
        <v>44014</v>
      </c>
    </row>
    <row r="160" spans="1:8" s="9" customFormat="1" ht="130.5" customHeight="1" x14ac:dyDescent="0.25">
      <c r="A160" s="40">
        <v>156</v>
      </c>
      <c r="B160" s="22" t="s">
        <v>829</v>
      </c>
      <c r="C160" s="23" t="s">
        <v>9</v>
      </c>
      <c r="D160" s="13" t="s">
        <v>830</v>
      </c>
      <c r="E160" s="18" t="s">
        <v>66</v>
      </c>
      <c r="F160" s="13" t="s">
        <v>831</v>
      </c>
      <c r="G160" s="19" t="s">
        <v>833</v>
      </c>
      <c r="H160" s="20">
        <v>44014</v>
      </c>
    </row>
    <row r="161" spans="1:8" s="9" customFormat="1" ht="130.5" customHeight="1" x14ac:dyDescent="0.25">
      <c r="A161" s="40">
        <v>157</v>
      </c>
      <c r="B161" s="22" t="s">
        <v>829</v>
      </c>
      <c r="C161" s="23" t="s">
        <v>9</v>
      </c>
      <c r="D161" s="13" t="s">
        <v>834</v>
      </c>
      <c r="E161" s="18" t="s">
        <v>66</v>
      </c>
      <c r="F161" s="13" t="s">
        <v>831</v>
      </c>
      <c r="G161" s="19" t="s">
        <v>835</v>
      </c>
      <c r="H161" s="20">
        <v>44014</v>
      </c>
    </row>
    <row r="162" spans="1:8" s="9" customFormat="1" ht="111" customHeight="1" x14ac:dyDescent="0.25">
      <c r="A162" s="40">
        <v>158</v>
      </c>
      <c r="B162" s="22" t="s">
        <v>837</v>
      </c>
      <c r="C162" s="23" t="s">
        <v>6</v>
      </c>
      <c r="D162" s="13" t="s">
        <v>838</v>
      </c>
      <c r="E162" s="18" t="s">
        <v>95</v>
      </c>
      <c r="F162" s="13" t="s">
        <v>839</v>
      </c>
      <c r="G162" s="19" t="s">
        <v>840</v>
      </c>
      <c r="H162" s="20">
        <v>44014</v>
      </c>
    </row>
    <row r="163" spans="1:8" s="9" customFormat="1" ht="104.25" customHeight="1" x14ac:dyDescent="0.25">
      <c r="A163" s="40">
        <v>159</v>
      </c>
      <c r="B163" s="22" t="s">
        <v>841</v>
      </c>
      <c r="C163" s="23" t="s">
        <v>6</v>
      </c>
      <c r="D163" s="13" t="s">
        <v>842</v>
      </c>
      <c r="E163" s="18" t="s">
        <v>64</v>
      </c>
      <c r="F163" s="13" t="s">
        <v>410</v>
      </c>
      <c r="G163" s="19" t="s">
        <v>843</v>
      </c>
      <c r="H163" s="20">
        <v>44014</v>
      </c>
    </row>
    <row r="164" spans="1:8" s="9" customFormat="1" ht="111" customHeight="1" x14ac:dyDescent="0.25">
      <c r="A164" s="40">
        <v>160</v>
      </c>
      <c r="B164" s="22" t="s">
        <v>837</v>
      </c>
      <c r="C164" s="23" t="s">
        <v>6</v>
      </c>
      <c r="D164" s="13" t="s">
        <v>844</v>
      </c>
      <c r="E164" s="18" t="s">
        <v>95</v>
      </c>
      <c r="F164" s="13" t="s">
        <v>839</v>
      </c>
      <c r="G164" s="19" t="s">
        <v>845</v>
      </c>
      <c r="H164" s="20">
        <v>44014</v>
      </c>
    </row>
    <row r="165" spans="1:8" s="9" customFormat="1" ht="130.5" customHeight="1" x14ac:dyDescent="0.25">
      <c r="A165" s="40">
        <v>161</v>
      </c>
      <c r="B165" s="22" t="s">
        <v>75</v>
      </c>
      <c r="C165" s="23" t="s">
        <v>6</v>
      </c>
      <c r="D165" s="13" t="s">
        <v>846</v>
      </c>
      <c r="E165" s="18" t="s">
        <v>70</v>
      </c>
      <c r="F165" s="13" t="s">
        <v>414</v>
      </c>
      <c r="G165" s="19" t="s">
        <v>847</v>
      </c>
      <c r="H165" s="20">
        <v>43892</v>
      </c>
    </row>
    <row r="166" spans="1:8" s="9" customFormat="1" ht="130.5" customHeight="1" x14ac:dyDescent="0.25">
      <c r="A166" s="40">
        <v>162</v>
      </c>
      <c r="B166" s="22" t="s">
        <v>69</v>
      </c>
      <c r="C166" s="23" t="s">
        <v>6</v>
      </c>
      <c r="D166" s="13" t="s">
        <v>848</v>
      </c>
      <c r="E166" s="18" t="s">
        <v>64</v>
      </c>
      <c r="F166" s="13" t="s">
        <v>414</v>
      </c>
      <c r="G166" s="19" t="s">
        <v>849</v>
      </c>
      <c r="H166" s="20">
        <v>44015</v>
      </c>
    </row>
    <row r="167" spans="1:8" s="9" customFormat="1" ht="130.5" customHeight="1" x14ac:dyDescent="0.25">
      <c r="A167" s="40">
        <v>163</v>
      </c>
      <c r="B167" s="22" t="s">
        <v>69</v>
      </c>
      <c r="C167" s="23" t="s">
        <v>6</v>
      </c>
      <c r="D167" s="13" t="s">
        <v>850</v>
      </c>
      <c r="E167" s="18" t="s">
        <v>64</v>
      </c>
      <c r="F167" s="13" t="s">
        <v>414</v>
      </c>
      <c r="G167" s="19" t="s">
        <v>851</v>
      </c>
      <c r="H167" s="20">
        <v>44015</v>
      </c>
    </row>
    <row r="168" spans="1:8" s="9" customFormat="1" ht="130.5" customHeight="1" x14ac:dyDescent="0.25">
      <c r="A168" s="40">
        <v>164</v>
      </c>
      <c r="B168" s="22" t="s">
        <v>567</v>
      </c>
      <c r="C168" s="23" t="s">
        <v>6</v>
      </c>
      <c r="D168" s="13" t="s">
        <v>852</v>
      </c>
      <c r="E168" s="18" t="s">
        <v>95</v>
      </c>
      <c r="F168" s="13" t="s">
        <v>839</v>
      </c>
      <c r="G168" s="19" t="s">
        <v>853</v>
      </c>
      <c r="H168" s="20">
        <v>44015</v>
      </c>
    </row>
    <row r="169" spans="1:8" s="9" customFormat="1" ht="130.5" customHeight="1" x14ac:dyDescent="0.25">
      <c r="A169" s="40">
        <v>165</v>
      </c>
      <c r="B169" s="22" t="s">
        <v>854</v>
      </c>
      <c r="C169" s="23" t="s">
        <v>6</v>
      </c>
      <c r="D169" s="13" t="s">
        <v>855</v>
      </c>
      <c r="E169" s="18" t="s">
        <v>856</v>
      </c>
      <c r="F169" s="13" t="s">
        <v>857</v>
      </c>
      <c r="G169" s="19" t="s">
        <v>858</v>
      </c>
      <c r="H169" s="20">
        <v>44015</v>
      </c>
    </row>
    <row r="170" spans="1:8" s="9" customFormat="1" ht="130.5" customHeight="1" x14ac:dyDescent="0.25">
      <c r="A170" s="40">
        <v>166</v>
      </c>
      <c r="B170" s="22" t="s">
        <v>2425</v>
      </c>
      <c r="C170" s="23" t="s">
        <v>6</v>
      </c>
      <c r="D170" s="13" t="s">
        <v>2426</v>
      </c>
      <c r="E170" s="18" t="s">
        <v>116</v>
      </c>
      <c r="F170" s="10" t="s">
        <v>733</v>
      </c>
      <c r="G170" s="19" t="s">
        <v>2427</v>
      </c>
      <c r="H170" s="20">
        <v>44022</v>
      </c>
    </row>
    <row r="171" spans="1:8" s="9" customFormat="1" ht="130.5" customHeight="1" x14ac:dyDescent="0.25">
      <c r="A171" s="40">
        <v>167</v>
      </c>
      <c r="B171" s="22" t="s">
        <v>717</v>
      </c>
      <c r="C171" s="23" t="s">
        <v>10</v>
      </c>
      <c r="D171" s="13" t="s">
        <v>2434</v>
      </c>
      <c r="E171" s="18" t="s">
        <v>718</v>
      </c>
      <c r="F171" s="10" t="s">
        <v>719</v>
      </c>
      <c r="G171" s="19" t="s">
        <v>720</v>
      </c>
      <c r="H171" s="20">
        <v>44018</v>
      </c>
    </row>
    <row r="172" spans="1:8" s="9" customFormat="1" ht="130.5" customHeight="1" x14ac:dyDescent="0.25">
      <c r="A172" s="40">
        <v>168</v>
      </c>
      <c r="B172" s="22" t="s">
        <v>63</v>
      </c>
      <c r="C172" s="23" t="s">
        <v>184</v>
      </c>
      <c r="D172" s="13" t="s">
        <v>2435</v>
      </c>
      <c r="E172" s="18" t="s">
        <v>70</v>
      </c>
      <c r="F172" s="10" t="s">
        <v>721</v>
      </c>
      <c r="G172" s="19" t="s">
        <v>722</v>
      </c>
      <c r="H172" s="20">
        <v>44018</v>
      </c>
    </row>
    <row r="173" spans="1:8" s="9" customFormat="1" ht="130.5" customHeight="1" x14ac:dyDescent="0.25">
      <c r="A173" s="40">
        <v>169</v>
      </c>
      <c r="B173" s="22" t="s">
        <v>63</v>
      </c>
      <c r="C173" s="23" t="s">
        <v>184</v>
      </c>
      <c r="D173" s="13" t="s">
        <v>2436</v>
      </c>
      <c r="E173" s="18" t="s">
        <v>70</v>
      </c>
      <c r="F173" s="10" t="s">
        <v>721</v>
      </c>
      <c r="G173" s="19" t="s">
        <v>723</v>
      </c>
      <c r="H173" s="20">
        <v>44018</v>
      </c>
    </row>
    <row r="174" spans="1:8" s="9" customFormat="1" ht="175.9" customHeight="1" x14ac:dyDescent="0.25">
      <c r="A174" s="40">
        <v>170</v>
      </c>
      <c r="B174" s="22" t="s">
        <v>717</v>
      </c>
      <c r="C174" s="23" t="s">
        <v>10</v>
      </c>
      <c r="D174" s="13" t="s">
        <v>2437</v>
      </c>
      <c r="E174" s="18" t="s">
        <v>718</v>
      </c>
      <c r="F174" s="10" t="s">
        <v>859</v>
      </c>
      <c r="G174" s="19" t="s">
        <v>725</v>
      </c>
      <c r="H174" s="20">
        <v>44018</v>
      </c>
    </row>
    <row r="175" spans="1:8" s="9" customFormat="1" ht="175.9" customHeight="1" x14ac:dyDescent="0.25">
      <c r="A175" s="40">
        <v>171</v>
      </c>
      <c r="B175" s="22" t="s">
        <v>726</v>
      </c>
      <c r="C175" s="23" t="s">
        <v>10</v>
      </c>
      <c r="D175" s="13" t="s">
        <v>727</v>
      </c>
      <c r="E175" s="18" t="s">
        <v>728</v>
      </c>
      <c r="F175" s="10" t="s">
        <v>724</v>
      </c>
      <c r="G175" s="19" t="s">
        <v>729</v>
      </c>
      <c r="H175" s="20">
        <v>44018</v>
      </c>
    </row>
    <row r="176" spans="1:8" s="9" customFormat="1" ht="175.9" customHeight="1" x14ac:dyDescent="0.25">
      <c r="A176" s="40">
        <v>172</v>
      </c>
      <c r="B176" s="22" t="s">
        <v>726</v>
      </c>
      <c r="C176" s="23" t="s">
        <v>10</v>
      </c>
      <c r="D176" s="13" t="s">
        <v>730</v>
      </c>
      <c r="E176" s="18" t="s">
        <v>728</v>
      </c>
      <c r="F176" s="10" t="s">
        <v>724</v>
      </c>
      <c r="G176" s="19" t="s">
        <v>731</v>
      </c>
      <c r="H176" s="20">
        <v>44018</v>
      </c>
    </row>
    <row r="177" spans="1:8" s="9" customFormat="1" ht="175.9" customHeight="1" x14ac:dyDescent="0.25">
      <c r="A177" s="40">
        <v>173</v>
      </c>
      <c r="B177" s="22" t="s">
        <v>726</v>
      </c>
      <c r="C177" s="23" t="s">
        <v>6</v>
      </c>
      <c r="D177" s="13" t="s">
        <v>732</v>
      </c>
      <c r="E177" s="18" t="s">
        <v>728</v>
      </c>
      <c r="F177" s="10" t="s">
        <v>733</v>
      </c>
      <c r="G177" s="19" t="s">
        <v>734</v>
      </c>
      <c r="H177" s="20">
        <v>44018</v>
      </c>
    </row>
    <row r="178" spans="1:8" s="9" customFormat="1" ht="175.9" customHeight="1" x14ac:dyDescent="0.25">
      <c r="A178" s="40">
        <v>174</v>
      </c>
      <c r="B178" s="22" t="s">
        <v>735</v>
      </c>
      <c r="C178" s="23" t="s">
        <v>6</v>
      </c>
      <c r="D178" s="13" t="s">
        <v>2438</v>
      </c>
      <c r="E178" s="18" t="s">
        <v>95</v>
      </c>
      <c r="F178" s="10" t="s">
        <v>736</v>
      </c>
      <c r="G178" s="19" t="s">
        <v>737</v>
      </c>
      <c r="H178" s="20">
        <v>44018</v>
      </c>
    </row>
    <row r="179" spans="1:8" s="9" customFormat="1" ht="175.9" customHeight="1" x14ac:dyDescent="0.25">
      <c r="A179" s="40">
        <v>175</v>
      </c>
      <c r="B179" s="22" t="s">
        <v>738</v>
      </c>
      <c r="C179" s="23" t="s">
        <v>6</v>
      </c>
      <c r="D179" s="13" t="s">
        <v>739</v>
      </c>
      <c r="E179" s="18" t="s">
        <v>728</v>
      </c>
      <c r="F179" s="10" t="s">
        <v>740</v>
      </c>
      <c r="G179" s="19" t="s">
        <v>741</v>
      </c>
      <c r="H179" s="20">
        <v>44018</v>
      </c>
    </row>
    <row r="180" spans="1:8" s="9" customFormat="1" ht="175.9" customHeight="1" x14ac:dyDescent="0.25">
      <c r="A180" s="40">
        <v>176</v>
      </c>
      <c r="B180" s="22" t="s">
        <v>738</v>
      </c>
      <c r="C180" s="23" t="s">
        <v>6</v>
      </c>
      <c r="D180" s="13" t="s">
        <v>742</v>
      </c>
      <c r="E180" s="18" t="s">
        <v>728</v>
      </c>
      <c r="F180" s="10" t="s">
        <v>740</v>
      </c>
      <c r="G180" s="19" t="s">
        <v>743</v>
      </c>
      <c r="H180" s="20">
        <v>44018</v>
      </c>
    </row>
    <row r="181" spans="1:8" s="9" customFormat="1" ht="175.9" customHeight="1" x14ac:dyDescent="0.25">
      <c r="A181" s="40">
        <v>177</v>
      </c>
      <c r="B181" s="22" t="s">
        <v>75</v>
      </c>
      <c r="C181" s="23" t="s">
        <v>6</v>
      </c>
      <c r="D181" s="13" t="s">
        <v>2439</v>
      </c>
      <c r="E181" s="18" t="s">
        <v>70</v>
      </c>
      <c r="F181" s="10" t="s">
        <v>733</v>
      </c>
      <c r="G181" s="19" t="s">
        <v>744</v>
      </c>
      <c r="H181" s="20">
        <v>44018</v>
      </c>
    </row>
    <row r="182" spans="1:8" s="9" customFormat="1" ht="175.9" customHeight="1" x14ac:dyDescent="0.25">
      <c r="A182" s="40">
        <v>178</v>
      </c>
      <c r="B182" s="22" t="s">
        <v>75</v>
      </c>
      <c r="C182" s="23" t="s">
        <v>6</v>
      </c>
      <c r="D182" s="13" t="s">
        <v>2440</v>
      </c>
      <c r="E182" s="18" t="s">
        <v>70</v>
      </c>
      <c r="F182" s="10" t="s">
        <v>733</v>
      </c>
      <c r="G182" s="19" t="s">
        <v>745</v>
      </c>
      <c r="H182" s="20">
        <v>44018</v>
      </c>
    </row>
    <row r="183" spans="1:8" s="9" customFormat="1" ht="175.9" customHeight="1" x14ac:dyDescent="0.25">
      <c r="A183" s="40">
        <v>179</v>
      </c>
      <c r="B183" s="22" t="s">
        <v>160</v>
      </c>
      <c r="C183" s="23" t="s">
        <v>10</v>
      </c>
      <c r="D183" s="13" t="s">
        <v>746</v>
      </c>
      <c r="E183" s="18" t="s">
        <v>728</v>
      </c>
      <c r="F183" s="10" t="s">
        <v>747</v>
      </c>
      <c r="G183" s="19" t="s">
        <v>748</v>
      </c>
      <c r="H183" s="20">
        <v>44021</v>
      </c>
    </row>
    <row r="184" spans="1:8" s="9" customFormat="1" ht="175.9" customHeight="1" x14ac:dyDescent="0.25">
      <c r="A184" s="40">
        <v>180</v>
      </c>
      <c r="B184" s="22" t="s">
        <v>735</v>
      </c>
      <c r="C184" s="23" t="s">
        <v>6</v>
      </c>
      <c r="D184" s="13" t="s">
        <v>749</v>
      </c>
      <c r="E184" s="18" t="s">
        <v>95</v>
      </c>
      <c r="F184" s="10" t="s">
        <v>736</v>
      </c>
      <c r="G184" s="19" t="s">
        <v>750</v>
      </c>
      <c r="H184" s="20">
        <v>44021</v>
      </c>
    </row>
    <row r="185" spans="1:8" s="9" customFormat="1" ht="175.9" customHeight="1" x14ac:dyDescent="0.25">
      <c r="A185" s="40">
        <v>181</v>
      </c>
      <c r="B185" s="22" t="s">
        <v>735</v>
      </c>
      <c r="C185" s="23" t="s">
        <v>6</v>
      </c>
      <c r="D185" s="13" t="s">
        <v>2428</v>
      </c>
      <c r="E185" s="18" t="s">
        <v>95</v>
      </c>
      <c r="F185" s="10" t="s">
        <v>736</v>
      </c>
      <c r="G185" s="19" t="s">
        <v>751</v>
      </c>
      <c r="H185" s="20">
        <v>44021</v>
      </c>
    </row>
    <row r="186" spans="1:8" s="9" customFormat="1" ht="175.9" customHeight="1" x14ac:dyDescent="0.25">
      <c r="A186" s="40">
        <v>182</v>
      </c>
      <c r="B186" s="22" t="s">
        <v>752</v>
      </c>
      <c r="C186" s="23" t="s">
        <v>6</v>
      </c>
      <c r="D186" s="13" t="s">
        <v>753</v>
      </c>
      <c r="E186" s="18" t="s">
        <v>70</v>
      </c>
      <c r="F186" s="10" t="s">
        <v>724</v>
      </c>
      <c r="G186" s="19" t="s">
        <v>754</v>
      </c>
      <c r="H186" s="20">
        <v>44019</v>
      </c>
    </row>
    <row r="187" spans="1:8" s="9" customFormat="1" ht="175.9" customHeight="1" x14ac:dyDescent="0.25">
      <c r="A187" s="40">
        <v>183</v>
      </c>
      <c r="B187" s="22" t="s">
        <v>752</v>
      </c>
      <c r="C187" s="23" t="s">
        <v>6</v>
      </c>
      <c r="D187" s="13" t="s">
        <v>755</v>
      </c>
      <c r="E187" s="18" t="s">
        <v>70</v>
      </c>
      <c r="F187" s="10" t="s">
        <v>724</v>
      </c>
      <c r="G187" s="19" t="s">
        <v>756</v>
      </c>
      <c r="H187" s="20">
        <v>44019</v>
      </c>
    </row>
    <row r="188" spans="1:8" s="9" customFormat="1" ht="175.9" customHeight="1" x14ac:dyDescent="0.25">
      <c r="A188" s="40">
        <v>184</v>
      </c>
      <c r="B188" s="22" t="s">
        <v>735</v>
      </c>
      <c r="C188" s="23" t="s">
        <v>6</v>
      </c>
      <c r="D188" s="13" t="s">
        <v>757</v>
      </c>
      <c r="E188" s="18" t="s">
        <v>95</v>
      </c>
      <c r="F188" s="10" t="s">
        <v>736</v>
      </c>
      <c r="G188" s="19" t="s">
        <v>758</v>
      </c>
      <c r="H188" s="20">
        <v>44019</v>
      </c>
    </row>
    <row r="189" spans="1:8" s="9" customFormat="1" ht="175.9" customHeight="1" x14ac:dyDescent="0.25">
      <c r="A189" s="40">
        <v>185</v>
      </c>
      <c r="B189" s="22" t="s">
        <v>735</v>
      </c>
      <c r="C189" s="23" t="s">
        <v>6</v>
      </c>
      <c r="D189" s="13" t="s">
        <v>2441</v>
      </c>
      <c r="E189" s="18" t="s">
        <v>95</v>
      </c>
      <c r="F189" s="10" t="s">
        <v>736</v>
      </c>
      <c r="G189" s="19" t="s">
        <v>759</v>
      </c>
      <c r="H189" s="20">
        <v>44019</v>
      </c>
    </row>
    <row r="190" spans="1:8" s="9" customFormat="1" ht="175.9" customHeight="1" x14ac:dyDescent="0.25">
      <c r="A190" s="40">
        <v>186</v>
      </c>
      <c r="B190" s="22" t="s">
        <v>735</v>
      </c>
      <c r="C190" s="23" t="s">
        <v>6</v>
      </c>
      <c r="D190" s="13" t="s">
        <v>2442</v>
      </c>
      <c r="E190" s="18" t="s">
        <v>95</v>
      </c>
      <c r="F190" s="10" t="s">
        <v>736</v>
      </c>
      <c r="G190" s="19" t="s">
        <v>760</v>
      </c>
      <c r="H190" s="20">
        <v>44019</v>
      </c>
    </row>
    <row r="191" spans="1:8" s="9" customFormat="1" ht="175.9" customHeight="1" x14ac:dyDescent="0.25">
      <c r="A191" s="40">
        <v>187</v>
      </c>
      <c r="B191" s="22" t="s">
        <v>752</v>
      </c>
      <c r="C191" s="23" t="s">
        <v>6</v>
      </c>
      <c r="D191" s="13" t="s">
        <v>761</v>
      </c>
      <c r="E191" s="18" t="s">
        <v>70</v>
      </c>
      <c r="F191" s="10" t="s">
        <v>762</v>
      </c>
      <c r="G191" s="19" t="s">
        <v>763</v>
      </c>
      <c r="H191" s="20">
        <v>44019</v>
      </c>
    </row>
    <row r="192" spans="1:8" s="9" customFormat="1" ht="175.9" customHeight="1" x14ac:dyDescent="0.25">
      <c r="A192" s="40">
        <v>188</v>
      </c>
      <c r="B192" s="22" t="s">
        <v>738</v>
      </c>
      <c r="C192" s="23" t="s">
        <v>6</v>
      </c>
      <c r="D192" s="13" t="s">
        <v>764</v>
      </c>
      <c r="E192" s="18" t="s">
        <v>728</v>
      </c>
      <c r="F192" s="10" t="s">
        <v>740</v>
      </c>
      <c r="G192" s="19" t="s">
        <v>765</v>
      </c>
      <c r="H192" s="20">
        <v>44019</v>
      </c>
    </row>
    <row r="193" spans="1:8" s="9" customFormat="1" ht="175.9" customHeight="1" x14ac:dyDescent="0.25">
      <c r="A193" s="40">
        <v>189</v>
      </c>
      <c r="B193" s="22" t="s">
        <v>726</v>
      </c>
      <c r="C193" s="23" t="s">
        <v>6</v>
      </c>
      <c r="D193" s="13" t="s">
        <v>766</v>
      </c>
      <c r="E193" s="18" t="s">
        <v>728</v>
      </c>
      <c r="F193" s="10" t="s">
        <v>733</v>
      </c>
      <c r="G193" s="19" t="s">
        <v>767</v>
      </c>
      <c r="H193" s="20">
        <v>44022</v>
      </c>
    </row>
    <row r="194" spans="1:8" s="9" customFormat="1" ht="175.9" customHeight="1" x14ac:dyDescent="0.25">
      <c r="A194" s="40">
        <v>190</v>
      </c>
      <c r="B194" s="22" t="s">
        <v>768</v>
      </c>
      <c r="C194" s="23" t="s">
        <v>6</v>
      </c>
      <c r="D194" s="13" t="s">
        <v>769</v>
      </c>
      <c r="E194" s="18" t="s">
        <v>70</v>
      </c>
      <c r="F194" s="10" t="s">
        <v>740</v>
      </c>
      <c r="G194" s="19" t="s">
        <v>770</v>
      </c>
      <c r="H194" s="20">
        <v>44022</v>
      </c>
    </row>
    <row r="195" spans="1:8" s="9" customFormat="1" ht="175.9" customHeight="1" x14ac:dyDescent="0.25">
      <c r="A195" s="40">
        <v>191</v>
      </c>
      <c r="B195" s="22" t="s">
        <v>75</v>
      </c>
      <c r="C195" s="23" t="s">
        <v>6</v>
      </c>
      <c r="D195" s="13" t="s">
        <v>2443</v>
      </c>
      <c r="E195" s="18" t="s">
        <v>70</v>
      </c>
      <c r="F195" s="10" t="s">
        <v>733</v>
      </c>
      <c r="G195" s="19" t="s">
        <v>771</v>
      </c>
      <c r="H195" s="20">
        <v>44022</v>
      </c>
    </row>
    <row r="196" spans="1:8" s="9" customFormat="1" ht="175.9" customHeight="1" x14ac:dyDescent="0.25">
      <c r="A196" s="40">
        <v>192</v>
      </c>
      <c r="B196" s="22" t="s">
        <v>752</v>
      </c>
      <c r="C196" s="23" t="s">
        <v>6</v>
      </c>
      <c r="D196" s="13" t="s">
        <v>772</v>
      </c>
      <c r="E196" s="18" t="s">
        <v>70</v>
      </c>
      <c r="F196" s="10" t="s">
        <v>724</v>
      </c>
      <c r="G196" s="19" t="s">
        <v>773</v>
      </c>
      <c r="H196" s="20">
        <v>44022</v>
      </c>
    </row>
    <row r="197" spans="1:8" s="9" customFormat="1" ht="175.9" customHeight="1" x14ac:dyDescent="0.25">
      <c r="A197" s="40">
        <v>193</v>
      </c>
      <c r="B197" s="22" t="s">
        <v>752</v>
      </c>
      <c r="C197" s="23" t="s">
        <v>6</v>
      </c>
      <c r="D197" s="13" t="s">
        <v>774</v>
      </c>
      <c r="E197" s="18" t="s">
        <v>70</v>
      </c>
      <c r="F197" s="10" t="s">
        <v>724</v>
      </c>
      <c r="G197" s="19" t="s">
        <v>775</v>
      </c>
      <c r="H197" s="20">
        <v>44022</v>
      </c>
    </row>
    <row r="198" spans="1:8" s="9" customFormat="1" ht="175.9" customHeight="1" x14ac:dyDescent="0.25">
      <c r="A198" s="40">
        <v>194</v>
      </c>
      <c r="B198" s="22" t="s">
        <v>752</v>
      </c>
      <c r="C198" s="23" t="s">
        <v>6</v>
      </c>
      <c r="D198" s="13" t="s">
        <v>776</v>
      </c>
      <c r="E198" s="18" t="s">
        <v>70</v>
      </c>
      <c r="F198" s="10" t="s">
        <v>724</v>
      </c>
      <c r="G198" s="19" t="s">
        <v>777</v>
      </c>
      <c r="H198" s="20">
        <v>44022</v>
      </c>
    </row>
    <row r="199" spans="1:8" s="9" customFormat="1" ht="175.9" customHeight="1" x14ac:dyDescent="0.25">
      <c r="A199" s="40">
        <v>195</v>
      </c>
      <c r="B199" s="22" t="s">
        <v>752</v>
      </c>
      <c r="C199" s="23" t="s">
        <v>6</v>
      </c>
      <c r="D199" s="13" t="s">
        <v>778</v>
      </c>
      <c r="E199" s="18" t="s">
        <v>70</v>
      </c>
      <c r="F199" s="10" t="s">
        <v>724</v>
      </c>
      <c r="G199" s="19" t="s">
        <v>779</v>
      </c>
      <c r="H199" s="20">
        <v>44022</v>
      </c>
    </row>
    <row r="200" spans="1:8" s="9" customFormat="1" ht="175.9" customHeight="1" x14ac:dyDescent="0.25">
      <c r="A200" s="40">
        <v>196</v>
      </c>
      <c r="B200" s="22" t="s">
        <v>752</v>
      </c>
      <c r="C200" s="23" t="s">
        <v>6</v>
      </c>
      <c r="D200" s="13" t="s">
        <v>780</v>
      </c>
      <c r="E200" s="18" t="s">
        <v>70</v>
      </c>
      <c r="F200" s="10" t="s">
        <v>724</v>
      </c>
      <c r="G200" s="19" t="s">
        <v>781</v>
      </c>
      <c r="H200" s="20">
        <v>44022</v>
      </c>
    </row>
    <row r="201" spans="1:8" s="9" customFormat="1" ht="175.9" customHeight="1" x14ac:dyDescent="0.25">
      <c r="A201" s="40">
        <v>197</v>
      </c>
      <c r="B201" s="22" t="s">
        <v>752</v>
      </c>
      <c r="C201" s="23" t="s">
        <v>6</v>
      </c>
      <c r="D201" s="13" t="s">
        <v>2444</v>
      </c>
      <c r="E201" s="18" t="s">
        <v>70</v>
      </c>
      <c r="F201" s="10" t="s">
        <v>762</v>
      </c>
      <c r="G201" s="19" t="s">
        <v>782</v>
      </c>
      <c r="H201" s="20">
        <v>44022</v>
      </c>
    </row>
    <row r="202" spans="1:8" s="9" customFormat="1" ht="175.9" customHeight="1" x14ac:dyDescent="0.25">
      <c r="A202" s="40">
        <v>198</v>
      </c>
      <c r="B202" s="22" t="s">
        <v>752</v>
      </c>
      <c r="C202" s="23" t="s">
        <v>6</v>
      </c>
      <c r="D202" s="13" t="s">
        <v>2445</v>
      </c>
      <c r="E202" s="18" t="s">
        <v>70</v>
      </c>
      <c r="F202" s="10" t="s">
        <v>762</v>
      </c>
      <c r="G202" s="19" t="s">
        <v>783</v>
      </c>
      <c r="H202" s="20">
        <v>44022</v>
      </c>
    </row>
    <row r="203" spans="1:8" s="9" customFormat="1" ht="130.5" customHeight="1" x14ac:dyDescent="0.25">
      <c r="A203" s="23">
        <v>199</v>
      </c>
      <c r="B203" s="22" t="s">
        <v>81</v>
      </c>
      <c r="C203" s="23" t="s">
        <v>6</v>
      </c>
      <c r="D203" s="42" t="s">
        <v>2446</v>
      </c>
      <c r="E203" s="18" t="s">
        <v>70</v>
      </c>
      <c r="F203" s="10" t="s">
        <v>422</v>
      </c>
      <c r="G203" s="19" t="s">
        <v>423</v>
      </c>
      <c r="H203" s="20">
        <v>44025</v>
      </c>
    </row>
    <row r="204" spans="1:8" s="9" customFormat="1" ht="130.5" customHeight="1" x14ac:dyDescent="0.25">
      <c r="A204" s="23">
        <v>200</v>
      </c>
      <c r="B204" s="22" t="s">
        <v>81</v>
      </c>
      <c r="C204" s="23" t="s">
        <v>6</v>
      </c>
      <c r="D204" s="42" t="s">
        <v>424</v>
      </c>
      <c r="E204" s="18" t="s">
        <v>70</v>
      </c>
      <c r="F204" s="10" t="s">
        <v>422</v>
      </c>
      <c r="G204" s="19" t="s">
        <v>425</v>
      </c>
      <c r="H204" s="20">
        <v>44025</v>
      </c>
    </row>
    <row r="205" spans="1:8" s="9" customFormat="1" ht="182.25" customHeight="1" x14ac:dyDescent="0.25">
      <c r="A205" s="23">
        <v>201</v>
      </c>
      <c r="B205" s="22" t="s">
        <v>81</v>
      </c>
      <c r="C205" s="23" t="s">
        <v>6</v>
      </c>
      <c r="D205" s="13" t="s">
        <v>426</v>
      </c>
      <c r="E205" s="18" t="s">
        <v>70</v>
      </c>
      <c r="F205" s="10" t="s">
        <v>422</v>
      </c>
      <c r="G205" s="19" t="s">
        <v>427</v>
      </c>
      <c r="H205" s="20">
        <v>44025</v>
      </c>
    </row>
    <row r="206" spans="1:8" s="9" customFormat="1" ht="173.25" x14ac:dyDescent="0.25">
      <c r="A206" s="23">
        <v>202</v>
      </c>
      <c r="B206" s="22" t="s">
        <v>81</v>
      </c>
      <c r="C206" s="23" t="s">
        <v>6</v>
      </c>
      <c r="D206" s="13" t="s">
        <v>428</v>
      </c>
      <c r="E206" s="18" t="s">
        <v>70</v>
      </c>
      <c r="F206" s="10" t="s">
        <v>422</v>
      </c>
      <c r="G206" s="19" t="s">
        <v>429</v>
      </c>
      <c r="H206" s="20">
        <v>44025</v>
      </c>
    </row>
    <row r="207" spans="1:8" s="9" customFormat="1" ht="173.25" x14ac:dyDescent="0.25">
      <c r="A207" s="23">
        <v>203</v>
      </c>
      <c r="B207" s="22" t="s">
        <v>81</v>
      </c>
      <c r="C207" s="23" t="s">
        <v>6</v>
      </c>
      <c r="D207" s="13" t="s">
        <v>430</v>
      </c>
      <c r="E207" s="18" t="s">
        <v>70</v>
      </c>
      <c r="F207" s="10" t="s">
        <v>422</v>
      </c>
      <c r="G207" s="19" t="s">
        <v>431</v>
      </c>
      <c r="H207" s="20">
        <v>44025</v>
      </c>
    </row>
    <row r="208" spans="1:8" s="9" customFormat="1" ht="164.25" customHeight="1" x14ac:dyDescent="0.25">
      <c r="A208" s="23">
        <v>204</v>
      </c>
      <c r="B208" s="22" t="s">
        <v>81</v>
      </c>
      <c r="C208" s="23" t="s">
        <v>6</v>
      </c>
      <c r="D208" s="13" t="s">
        <v>432</v>
      </c>
      <c r="E208" s="18" t="s">
        <v>70</v>
      </c>
      <c r="F208" s="10" t="s">
        <v>422</v>
      </c>
      <c r="G208" s="19" t="s">
        <v>433</v>
      </c>
      <c r="H208" s="20">
        <v>44025</v>
      </c>
    </row>
    <row r="209" spans="1:8" s="9" customFormat="1" ht="173.25" x14ac:dyDescent="0.25">
      <c r="A209" s="23">
        <v>205</v>
      </c>
      <c r="B209" s="22" t="s">
        <v>81</v>
      </c>
      <c r="C209" s="31" t="s">
        <v>6</v>
      </c>
      <c r="D209" s="13" t="s">
        <v>434</v>
      </c>
      <c r="E209" s="18" t="s">
        <v>70</v>
      </c>
      <c r="F209" s="10" t="s">
        <v>422</v>
      </c>
      <c r="G209" s="19" t="s">
        <v>435</v>
      </c>
      <c r="H209" s="20">
        <v>44025</v>
      </c>
    </row>
    <row r="210" spans="1:8" s="9" customFormat="1" ht="156.75" customHeight="1" x14ac:dyDescent="0.25">
      <c r="A210" s="23">
        <v>206</v>
      </c>
      <c r="B210" s="22" t="s">
        <v>436</v>
      </c>
      <c r="C210" s="23" t="s">
        <v>9</v>
      </c>
      <c r="D210" s="13" t="s">
        <v>437</v>
      </c>
      <c r="E210" s="18" t="s">
        <v>70</v>
      </c>
      <c r="F210" s="13" t="s">
        <v>438</v>
      </c>
      <c r="G210" s="19" t="s">
        <v>439</v>
      </c>
      <c r="H210" s="20">
        <v>44025</v>
      </c>
    </row>
    <row r="211" spans="1:8" s="9" customFormat="1" ht="132.75" customHeight="1" x14ac:dyDescent="0.25">
      <c r="A211" s="23">
        <v>207</v>
      </c>
      <c r="B211" s="22" t="s">
        <v>440</v>
      </c>
      <c r="C211" s="23" t="s">
        <v>6</v>
      </c>
      <c r="D211" s="24" t="s">
        <v>441</v>
      </c>
      <c r="E211" s="18" t="s">
        <v>64</v>
      </c>
      <c r="F211" s="13" t="s">
        <v>226</v>
      </c>
      <c r="G211" s="19" t="s">
        <v>442</v>
      </c>
      <c r="H211" s="20">
        <v>44026</v>
      </c>
    </row>
    <row r="212" spans="1:8" s="9" customFormat="1" ht="126.75" customHeight="1" x14ac:dyDescent="0.25">
      <c r="A212" s="23">
        <v>208</v>
      </c>
      <c r="B212" s="22" t="s">
        <v>443</v>
      </c>
      <c r="C212" s="23" t="s">
        <v>6</v>
      </c>
      <c r="D212" s="24" t="s">
        <v>444</v>
      </c>
      <c r="E212" s="18" t="s">
        <v>64</v>
      </c>
      <c r="F212" s="13" t="s">
        <v>242</v>
      </c>
      <c r="G212" s="19" t="s">
        <v>445</v>
      </c>
      <c r="H212" s="20">
        <v>44026</v>
      </c>
    </row>
    <row r="213" spans="1:8" s="9" customFormat="1" ht="123" customHeight="1" x14ac:dyDescent="0.25">
      <c r="A213" s="23">
        <v>209</v>
      </c>
      <c r="B213" s="22" t="s">
        <v>446</v>
      </c>
      <c r="C213" s="23" t="s">
        <v>6</v>
      </c>
      <c r="D213" s="24" t="s">
        <v>447</v>
      </c>
      <c r="E213" s="18" t="s">
        <v>64</v>
      </c>
      <c r="F213" s="13" t="s">
        <v>242</v>
      </c>
      <c r="G213" s="19" t="s">
        <v>448</v>
      </c>
      <c r="H213" s="20">
        <v>44027</v>
      </c>
    </row>
    <row r="214" spans="1:8" s="9" customFormat="1" ht="136.5" customHeight="1" x14ac:dyDescent="0.25">
      <c r="A214" s="23">
        <v>210</v>
      </c>
      <c r="B214" s="22" t="s">
        <v>446</v>
      </c>
      <c r="C214" s="23" t="s">
        <v>6</v>
      </c>
      <c r="D214" s="24" t="s">
        <v>449</v>
      </c>
      <c r="E214" s="18" t="s">
        <v>64</v>
      </c>
      <c r="F214" s="13" t="s">
        <v>242</v>
      </c>
      <c r="G214" s="19" t="s">
        <v>450</v>
      </c>
      <c r="H214" s="20">
        <v>44027</v>
      </c>
    </row>
    <row r="215" spans="1:8" s="9" customFormat="1" ht="81.75" customHeight="1" x14ac:dyDescent="0.25">
      <c r="A215" s="23">
        <v>211</v>
      </c>
      <c r="B215" s="13" t="s">
        <v>451</v>
      </c>
      <c r="C215" s="23" t="s">
        <v>6</v>
      </c>
      <c r="D215" s="13" t="s">
        <v>452</v>
      </c>
      <c r="E215" s="18" t="s">
        <v>453</v>
      </c>
      <c r="F215" s="13" t="s">
        <v>454</v>
      </c>
      <c r="G215" s="19" t="s">
        <v>455</v>
      </c>
      <c r="H215" s="20">
        <v>44027</v>
      </c>
    </row>
    <row r="216" spans="1:8" s="9" customFormat="1" ht="141" customHeight="1" x14ac:dyDescent="0.25">
      <c r="A216" s="23">
        <v>212</v>
      </c>
      <c r="B216" s="22" t="s">
        <v>446</v>
      </c>
      <c r="C216" s="23" t="s">
        <v>6</v>
      </c>
      <c r="D216" s="24" t="s">
        <v>456</v>
      </c>
      <c r="E216" s="18" t="s">
        <v>64</v>
      </c>
      <c r="F216" s="13" t="s">
        <v>242</v>
      </c>
      <c r="G216" s="19" t="s">
        <v>457</v>
      </c>
      <c r="H216" s="20">
        <v>44028</v>
      </c>
    </row>
    <row r="217" spans="1:8" s="9" customFormat="1" ht="110.25" x14ac:dyDescent="0.25">
      <c r="A217" s="23">
        <v>213</v>
      </c>
      <c r="B217" s="22" t="s">
        <v>446</v>
      </c>
      <c r="C217" s="23" t="s">
        <v>6</v>
      </c>
      <c r="D217" s="10" t="s">
        <v>458</v>
      </c>
      <c r="E217" s="18" t="s">
        <v>64</v>
      </c>
      <c r="F217" s="13" t="s">
        <v>242</v>
      </c>
      <c r="G217" s="19" t="s">
        <v>459</v>
      </c>
      <c r="H217" s="20">
        <v>44028</v>
      </c>
    </row>
    <row r="218" spans="1:8" s="9" customFormat="1" ht="81" customHeight="1" x14ac:dyDescent="0.25">
      <c r="A218" s="23">
        <v>214</v>
      </c>
      <c r="B218" s="22" t="s">
        <v>446</v>
      </c>
      <c r="C218" s="23" t="s">
        <v>6</v>
      </c>
      <c r="D218" s="10" t="s">
        <v>460</v>
      </c>
      <c r="E218" s="18" t="s">
        <v>64</v>
      </c>
      <c r="F218" s="13" t="s">
        <v>242</v>
      </c>
      <c r="G218" s="19" t="s">
        <v>461</v>
      </c>
      <c r="H218" s="20">
        <v>44028</v>
      </c>
    </row>
    <row r="219" spans="1:8" s="9" customFormat="1" ht="78.75" x14ac:dyDescent="0.25">
      <c r="A219" s="23">
        <v>215</v>
      </c>
      <c r="B219" s="22" t="s">
        <v>462</v>
      </c>
      <c r="C219" s="23" t="s">
        <v>6</v>
      </c>
      <c r="D219" s="10" t="s">
        <v>463</v>
      </c>
      <c r="E219" s="18" t="s">
        <v>64</v>
      </c>
      <c r="F219" s="13" t="s">
        <v>242</v>
      </c>
      <c r="G219" s="19" t="s">
        <v>464</v>
      </c>
      <c r="H219" s="20">
        <v>44028</v>
      </c>
    </row>
    <row r="220" spans="1:8" s="9" customFormat="1" ht="102.75" customHeight="1" x14ac:dyDescent="0.25">
      <c r="A220" s="23">
        <v>216</v>
      </c>
      <c r="B220" s="22" t="s">
        <v>465</v>
      </c>
      <c r="C220" s="23" t="s">
        <v>6</v>
      </c>
      <c r="D220" s="10" t="s">
        <v>466</v>
      </c>
      <c r="E220" s="18" t="s">
        <v>64</v>
      </c>
      <c r="F220" s="13" t="s">
        <v>242</v>
      </c>
      <c r="G220" s="19" t="s">
        <v>467</v>
      </c>
      <c r="H220" s="20">
        <v>44028</v>
      </c>
    </row>
    <row r="221" spans="1:8" s="9" customFormat="1" ht="122.25" customHeight="1" x14ac:dyDescent="0.25">
      <c r="A221" s="23">
        <v>217</v>
      </c>
      <c r="B221" s="22" t="s">
        <v>446</v>
      </c>
      <c r="C221" s="23" t="s">
        <v>10</v>
      </c>
      <c r="D221" s="10" t="s">
        <v>468</v>
      </c>
      <c r="E221" s="18" t="s">
        <v>64</v>
      </c>
      <c r="F221" s="13" t="s">
        <v>469</v>
      </c>
      <c r="G221" s="19" t="s">
        <v>470</v>
      </c>
      <c r="H221" s="20">
        <v>44028</v>
      </c>
    </row>
    <row r="222" spans="1:8" s="9" customFormat="1" ht="126" x14ac:dyDescent="0.25">
      <c r="A222" s="23">
        <v>218</v>
      </c>
      <c r="B222" s="22" t="s">
        <v>446</v>
      </c>
      <c r="C222" s="23" t="s">
        <v>6</v>
      </c>
      <c r="D222" s="10" t="s">
        <v>471</v>
      </c>
      <c r="E222" s="18" t="s">
        <v>64</v>
      </c>
      <c r="F222" s="13" t="s">
        <v>242</v>
      </c>
      <c r="G222" s="19" t="s">
        <v>472</v>
      </c>
      <c r="H222" s="20">
        <v>44028</v>
      </c>
    </row>
    <row r="223" spans="1:8" s="9" customFormat="1" ht="110.25" x14ac:dyDescent="0.25">
      <c r="A223" s="23">
        <v>219</v>
      </c>
      <c r="B223" s="22" t="s">
        <v>446</v>
      </c>
      <c r="C223" s="23" t="s">
        <v>6</v>
      </c>
      <c r="D223" s="10" t="s">
        <v>473</v>
      </c>
      <c r="E223" s="18" t="s">
        <v>64</v>
      </c>
      <c r="F223" s="13" t="s">
        <v>242</v>
      </c>
      <c r="G223" s="19" t="s">
        <v>474</v>
      </c>
      <c r="H223" s="20">
        <v>44028</v>
      </c>
    </row>
    <row r="224" spans="1:8" s="9" customFormat="1" ht="126" x14ac:dyDescent="0.25">
      <c r="A224" s="23">
        <v>220</v>
      </c>
      <c r="B224" s="22" t="s">
        <v>446</v>
      </c>
      <c r="C224" s="23" t="s">
        <v>6</v>
      </c>
      <c r="D224" s="10" t="s">
        <v>475</v>
      </c>
      <c r="E224" s="18" t="s">
        <v>64</v>
      </c>
      <c r="F224" s="13" t="s">
        <v>242</v>
      </c>
      <c r="G224" s="19" t="s">
        <v>476</v>
      </c>
      <c r="H224" s="20">
        <v>44028</v>
      </c>
    </row>
    <row r="225" spans="1:8" s="9" customFormat="1" ht="126" x14ac:dyDescent="0.25">
      <c r="A225" s="23">
        <v>221</v>
      </c>
      <c r="B225" s="22" t="s">
        <v>446</v>
      </c>
      <c r="C225" s="23" t="s">
        <v>6</v>
      </c>
      <c r="D225" s="10" t="s">
        <v>477</v>
      </c>
      <c r="E225" s="18" t="s">
        <v>64</v>
      </c>
      <c r="F225" s="13" t="s">
        <v>242</v>
      </c>
      <c r="G225" s="19" t="s">
        <v>478</v>
      </c>
      <c r="H225" s="20">
        <v>44028</v>
      </c>
    </row>
    <row r="226" spans="1:8" s="9" customFormat="1" ht="63" x14ac:dyDescent="0.25">
      <c r="A226" s="23">
        <v>222</v>
      </c>
      <c r="B226" s="22" t="s">
        <v>479</v>
      </c>
      <c r="C226" s="23" t="s">
        <v>6</v>
      </c>
      <c r="D226" s="10" t="s">
        <v>480</v>
      </c>
      <c r="E226" s="18" t="s">
        <v>64</v>
      </c>
      <c r="F226" s="13" t="s">
        <v>242</v>
      </c>
      <c r="G226" s="19" t="s">
        <v>481</v>
      </c>
      <c r="H226" s="20">
        <v>44029</v>
      </c>
    </row>
    <row r="227" spans="1:8" s="9" customFormat="1" ht="78.75" x14ac:dyDescent="0.25">
      <c r="A227" s="23">
        <v>223</v>
      </c>
      <c r="B227" s="22" t="s">
        <v>148</v>
      </c>
      <c r="C227" s="23" t="s">
        <v>6</v>
      </c>
      <c r="D227" s="10" t="s">
        <v>482</v>
      </c>
      <c r="E227" s="18" t="s">
        <v>483</v>
      </c>
      <c r="F227" s="13" t="s">
        <v>242</v>
      </c>
      <c r="G227" s="19" t="s">
        <v>484</v>
      </c>
      <c r="H227" s="20">
        <v>44029</v>
      </c>
    </row>
    <row r="228" spans="1:8" s="9" customFormat="1" ht="63" x14ac:dyDescent="0.25">
      <c r="A228" s="23">
        <v>224</v>
      </c>
      <c r="B228" s="22" t="s">
        <v>148</v>
      </c>
      <c r="C228" s="23" t="s">
        <v>6</v>
      </c>
      <c r="D228" s="10" t="s">
        <v>485</v>
      </c>
      <c r="E228" s="18" t="s">
        <v>483</v>
      </c>
      <c r="F228" s="13" t="s">
        <v>242</v>
      </c>
      <c r="G228" s="19" t="s">
        <v>486</v>
      </c>
      <c r="H228" s="20">
        <v>44029</v>
      </c>
    </row>
    <row r="229" spans="1:8" s="9" customFormat="1" ht="126" x14ac:dyDescent="0.25">
      <c r="A229" s="23">
        <v>225</v>
      </c>
      <c r="B229" s="22" t="s">
        <v>487</v>
      </c>
      <c r="C229" s="23" t="s">
        <v>10</v>
      </c>
      <c r="D229" s="10" t="s">
        <v>488</v>
      </c>
      <c r="E229" s="18" t="s">
        <v>70</v>
      </c>
      <c r="F229" s="13" t="s">
        <v>277</v>
      </c>
      <c r="G229" s="19" t="s">
        <v>489</v>
      </c>
      <c r="H229" s="20">
        <v>44029</v>
      </c>
    </row>
    <row r="230" spans="1:8" s="9" customFormat="1" ht="157.5" x14ac:dyDescent="0.25">
      <c r="A230" s="23">
        <v>226</v>
      </c>
      <c r="B230" s="22" t="s">
        <v>160</v>
      </c>
      <c r="C230" s="23" t="s">
        <v>6</v>
      </c>
      <c r="D230" s="10" t="s">
        <v>490</v>
      </c>
      <c r="E230" s="18" t="s">
        <v>483</v>
      </c>
      <c r="F230" s="10" t="s">
        <v>491</v>
      </c>
      <c r="G230" s="19" t="s">
        <v>492</v>
      </c>
      <c r="H230" s="20">
        <v>44029</v>
      </c>
    </row>
    <row r="231" spans="1:8" s="9" customFormat="1" ht="157.5" x14ac:dyDescent="0.25">
      <c r="A231" s="23">
        <v>227</v>
      </c>
      <c r="B231" s="22" t="s">
        <v>160</v>
      </c>
      <c r="C231" s="23" t="s">
        <v>6</v>
      </c>
      <c r="D231" s="10" t="s">
        <v>493</v>
      </c>
      <c r="E231" s="18" t="s">
        <v>483</v>
      </c>
      <c r="F231" s="10" t="s">
        <v>491</v>
      </c>
      <c r="G231" s="19" t="s">
        <v>494</v>
      </c>
      <c r="H231" s="20">
        <v>44029</v>
      </c>
    </row>
    <row r="232" spans="1:8" s="9" customFormat="1" ht="157.5" x14ac:dyDescent="0.25">
      <c r="A232" s="23">
        <v>228</v>
      </c>
      <c r="B232" s="22" t="s">
        <v>160</v>
      </c>
      <c r="C232" s="23" t="s">
        <v>6</v>
      </c>
      <c r="D232" s="10" t="s">
        <v>495</v>
      </c>
      <c r="E232" s="18" t="s">
        <v>483</v>
      </c>
      <c r="F232" s="10" t="s">
        <v>491</v>
      </c>
      <c r="G232" s="19" t="s">
        <v>496</v>
      </c>
      <c r="H232" s="20">
        <v>44029</v>
      </c>
    </row>
    <row r="233" spans="1:8" s="9" customFormat="1" ht="157.5" x14ac:dyDescent="0.25">
      <c r="A233" s="23">
        <v>229</v>
      </c>
      <c r="B233" s="22" t="s">
        <v>160</v>
      </c>
      <c r="C233" s="23" t="s">
        <v>6</v>
      </c>
      <c r="D233" s="10" t="s">
        <v>497</v>
      </c>
      <c r="E233" s="18" t="s">
        <v>483</v>
      </c>
      <c r="F233" s="10" t="s">
        <v>491</v>
      </c>
      <c r="G233" s="19" t="s">
        <v>498</v>
      </c>
      <c r="H233" s="20">
        <v>44029</v>
      </c>
    </row>
    <row r="234" spans="1:8" s="9" customFormat="1" ht="157.5" x14ac:dyDescent="0.25">
      <c r="A234" s="23">
        <v>230</v>
      </c>
      <c r="B234" s="22" t="s">
        <v>160</v>
      </c>
      <c r="C234" s="23" t="s">
        <v>6</v>
      </c>
      <c r="D234" s="10" t="s">
        <v>499</v>
      </c>
      <c r="E234" s="18" t="s">
        <v>483</v>
      </c>
      <c r="F234" s="13" t="s">
        <v>277</v>
      </c>
      <c r="G234" s="19" t="s">
        <v>500</v>
      </c>
      <c r="H234" s="20">
        <v>44029</v>
      </c>
    </row>
    <row r="235" spans="1:8" ht="173.25" x14ac:dyDescent="0.25">
      <c r="A235" s="23">
        <v>231</v>
      </c>
      <c r="B235" s="22" t="s">
        <v>81</v>
      </c>
      <c r="C235" s="23" t="s">
        <v>6</v>
      </c>
      <c r="D235" s="13" t="s">
        <v>635</v>
      </c>
      <c r="E235" s="18" t="s">
        <v>70</v>
      </c>
      <c r="F235" s="10" t="s">
        <v>422</v>
      </c>
      <c r="G235" s="19" t="s">
        <v>636</v>
      </c>
      <c r="H235" s="20">
        <v>44032</v>
      </c>
    </row>
    <row r="236" spans="1:8" ht="157.5" x14ac:dyDescent="0.25">
      <c r="A236" s="23">
        <v>232</v>
      </c>
      <c r="B236" s="22" t="s">
        <v>81</v>
      </c>
      <c r="C236" s="23" t="s">
        <v>6</v>
      </c>
      <c r="D236" s="13" t="s">
        <v>637</v>
      </c>
      <c r="E236" s="18" t="s">
        <v>70</v>
      </c>
      <c r="F236" s="10" t="s">
        <v>422</v>
      </c>
      <c r="G236" s="19" t="s">
        <v>638</v>
      </c>
      <c r="H236" s="20">
        <v>44032</v>
      </c>
    </row>
    <row r="237" spans="1:8" ht="157.5" x14ac:dyDescent="0.25">
      <c r="A237" s="23">
        <v>233</v>
      </c>
      <c r="B237" s="22" t="s">
        <v>81</v>
      </c>
      <c r="C237" s="23" t="s">
        <v>6</v>
      </c>
      <c r="D237" s="13" t="s">
        <v>639</v>
      </c>
      <c r="E237" s="18" t="s">
        <v>70</v>
      </c>
      <c r="F237" s="10" t="s">
        <v>422</v>
      </c>
      <c r="G237" s="19" t="s">
        <v>640</v>
      </c>
      <c r="H237" s="20">
        <v>44032</v>
      </c>
    </row>
    <row r="238" spans="1:8" ht="118.15" customHeight="1" x14ac:dyDescent="0.25">
      <c r="A238" s="23">
        <v>234</v>
      </c>
      <c r="B238" s="22" t="s">
        <v>81</v>
      </c>
      <c r="C238" s="23" t="s">
        <v>6</v>
      </c>
      <c r="D238" s="13" t="s">
        <v>641</v>
      </c>
      <c r="E238" s="18" t="s">
        <v>70</v>
      </c>
      <c r="F238" s="10" t="s">
        <v>422</v>
      </c>
      <c r="G238" s="19" t="s">
        <v>642</v>
      </c>
      <c r="H238" s="20">
        <v>44032</v>
      </c>
    </row>
    <row r="239" spans="1:8" ht="157.5" x14ac:dyDescent="0.25">
      <c r="A239" s="23">
        <v>235</v>
      </c>
      <c r="B239" s="22" t="s">
        <v>81</v>
      </c>
      <c r="C239" s="23" t="s">
        <v>6</v>
      </c>
      <c r="D239" s="13" t="s">
        <v>643</v>
      </c>
      <c r="E239" s="18" t="s">
        <v>70</v>
      </c>
      <c r="F239" s="10" t="s">
        <v>422</v>
      </c>
      <c r="G239" s="19" t="s">
        <v>644</v>
      </c>
      <c r="H239" s="20">
        <v>44032</v>
      </c>
    </row>
    <row r="240" spans="1:8" ht="110.25" x14ac:dyDescent="0.25">
      <c r="A240" s="23">
        <v>236</v>
      </c>
      <c r="B240" s="22" t="s">
        <v>645</v>
      </c>
      <c r="C240" s="23" t="s">
        <v>6</v>
      </c>
      <c r="D240" s="13" t="s">
        <v>646</v>
      </c>
      <c r="E240" s="18" t="s">
        <v>70</v>
      </c>
      <c r="F240" s="10" t="s">
        <v>502</v>
      </c>
      <c r="G240" s="19" t="s">
        <v>647</v>
      </c>
      <c r="H240" s="20">
        <v>44033</v>
      </c>
    </row>
    <row r="241" spans="1:8" ht="110.25" x14ac:dyDescent="0.25">
      <c r="A241" s="23">
        <v>237</v>
      </c>
      <c r="B241" s="22" t="s">
        <v>645</v>
      </c>
      <c r="C241" s="23" t="s">
        <v>6</v>
      </c>
      <c r="D241" s="13" t="s">
        <v>648</v>
      </c>
      <c r="E241" s="18" t="s">
        <v>70</v>
      </c>
      <c r="F241" s="10" t="s">
        <v>502</v>
      </c>
      <c r="G241" s="19" t="s">
        <v>649</v>
      </c>
      <c r="H241" s="20">
        <v>44033</v>
      </c>
    </row>
    <row r="242" spans="1:8" ht="126" x14ac:dyDescent="0.25">
      <c r="A242" s="23">
        <v>238</v>
      </c>
      <c r="B242" s="22" t="s">
        <v>645</v>
      </c>
      <c r="C242" s="23" t="s">
        <v>6</v>
      </c>
      <c r="D242" s="13" t="s">
        <v>650</v>
      </c>
      <c r="E242" s="18" t="s">
        <v>70</v>
      </c>
      <c r="F242" s="10" t="s">
        <v>502</v>
      </c>
      <c r="G242" s="19" t="s">
        <v>651</v>
      </c>
      <c r="H242" s="20">
        <v>44033</v>
      </c>
    </row>
    <row r="243" spans="1:8" ht="126" x14ac:dyDescent="0.25">
      <c r="A243" s="23">
        <v>239</v>
      </c>
      <c r="B243" s="22" t="s">
        <v>645</v>
      </c>
      <c r="C243" s="23" t="s">
        <v>6</v>
      </c>
      <c r="D243" s="13" t="s">
        <v>652</v>
      </c>
      <c r="E243" s="18" t="s">
        <v>70</v>
      </c>
      <c r="F243" s="10" t="s">
        <v>502</v>
      </c>
      <c r="G243" s="19" t="s">
        <v>653</v>
      </c>
      <c r="H243" s="20">
        <v>44033</v>
      </c>
    </row>
    <row r="244" spans="1:8" ht="126" x14ac:dyDescent="0.25">
      <c r="A244" s="23">
        <v>240</v>
      </c>
      <c r="B244" s="22" t="s">
        <v>645</v>
      </c>
      <c r="C244" s="23" t="s">
        <v>6</v>
      </c>
      <c r="D244" s="13" t="s">
        <v>654</v>
      </c>
      <c r="E244" s="18" t="s">
        <v>70</v>
      </c>
      <c r="F244" s="10" t="s">
        <v>502</v>
      </c>
      <c r="G244" s="19" t="s">
        <v>655</v>
      </c>
      <c r="H244" s="20">
        <v>44033</v>
      </c>
    </row>
    <row r="245" spans="1:8" ht="63" x14ac:dyDescent="0.25">
      <c r="A245" s="23">
        <v>241</v>
      </c>
      <c r="B245" s="22" t="s">
        <v>567</v>
      </c>
      <c r="C245" s="23" t="s">
        <v>10</v>
      </c>
      <c r="D245" s="24" t="s">
        <v>656</v>
      </c>
      <c r="E245" s="18" t="s">
        <v>657</v>
      </c>
      <c r="F245" s="13" t="s">
        <v>658</v>
      </c>
      <c r="G245" s="19" t="s">
        <v>659</v>
      </c>
      <c r="H245" s="20">
        <v>44033</v>
      </c>
    </row>
    <row r="246" spans="1:8" ht="78.75" x14ac:dyDescent="0.25">
      <c r="A246" s="23">
        <v>242</v>
      </c>
      <c r="B246" s="22" t="s">
        <v>567</v>
      </c>
      <c r="C246" s="23" t="s">
        <v>10</v>
      </c>
      <c r="D246" s="24" t="s">
        <v>660</v>
      </c>
      <c r="E246" s="18" t="s">
        <v>657</v>
      </c>
      <c r="F246" s="13" t="s">
        <v>658</v>
      </c>
      <c r="G246" s="19" t="s">
        <v>661</v>
      </c>
      <c r="H246" s="20">
        <v>44033</v>
      </c>
    </row>
    <row r="247" spans="1:8" ht="204.75" x14ac:dyDescent="0.25">
      <c r="A247" s="23">
        <v>243</v>
      </c>
      <c r="B247" s="13" t="s">
        <v>662</v>
      </c>
      <c r="C247" s="23" t="s">
        <v>9</v>
      </c>
      <c r="D247" s="13" t="s">
        <v>663</v>
      </c>
      <c r="E247" s="18" t="s">
        <v>70</v>
      </c>
      <c r="F247" s="13" t="s">
        <v>333</v>
      </c>
      <c r="G247" s="19" t="s">
        <v>664</v>
      </c>
      <c r="H247" s="20">
        <v>44033</v>
      </c>
    </row>
    <row r="248" spans="1:8" ht="78.75" x14ac:dyDescent="0.25">
      <c r="A248" s="23">
        <v>244</v>
      </c>
      <c r="B248" s="22" t="s">
        <v>327</v>
      </c>
      <c r="C248" s="23" t="s">
        <v>6</v>
      </c>
      <c r="D248" s="24" t="s">
        <v>665</v>
      </c>
      <c r="E248" s="18" t="s">
        <v>70</v>
      </c>
      <c r="F248" s="10" t="s">
        <v>502</v>
      </c>
      <c r="G248" s="19" t="s">
        <v>666</v>
      </c>
      <c r="H248" s="20">
        <v>44033</v>
      </c>
    </row>
    <row r="249" spans="1:8" ht="126" x14ac:dyDescent="0.25">
      <c r="A249" s="23">
        <v>245</v>
      </c>
      <c r="B249" s="22" t="s">
        <v>645</v>
      </c>
      <c r="C249" s="23" t="s">
        <v>6</v>
      </c>
      <c r="D249" s="13" t="s">
        <v>667</v>
      </c>
      <c r="E249" s="18" t="s">
        <v>70</v>
      </c>
      <c r="F249" s="10" t="s">
        <v>502</v>
      </c>
      <c r="G249" s="19" t="s">
        <v>668</v>
      </c>
      <c r="H249" s="20">
        <v>44034</v>
      </c>
    </row>
    <row r="250" spans="1:8" ht="110.25" x14ac:dyDescent="0.25">
      <c r="A250" s="23">
        <v>246</v>
      </c>
      <c r="B250" s="22" t="s">
        <v>645</v>
      </c>
      <c r="C250" s="23" t="s">
        <v>6</v>
      </c>
      <c r="D250" s="13" t="s">
        <v>669</v>
      </c>
      <c r="E250" s="18" t="s">
        <v>70</v>
      </c>
      <c r="F250" s="10" t="s">
        <v>502</v>
      </c>
      <c r="G250" s="19" t="s">
        <v>670</v>
      </c>
      <c r="H250" s="20">
        <v>44034</v>
      </c>
    </row>
    <row r="251" spans="1:8" ht="157.5" x14ac:dyDescent="0.25">
      <c r="A251" s="23">
        <v>247</v>
      </c>
      <c r="B251" s="22" t="s">
        <v>671</v>
      </c>
      <c r="C251" s="23" t="s">
        <v>6</v>
      </c>
      <c r="D251" s="10" t="s">
        <v>672</v>
      </c>
      <c r="E251" s="18" t="s">
        <v>64</v>
      </c>
      <c r="F251" s="13" t="s">
        <v>673</v>
      </c>
      <c r="G251" s="19" t="s">
        <v>674</v>
      </c>
      <c r="H251" s="20">
        <v>44034</v>
      </c>
    </row>
    <row r="252" spans="1:8" ht="173.25" x14ac:dyDescent="0.25">
      <c r="A252" s="23">
        <v>248</v>
      </c>
      <c r="B252" s="22" t="s">
        <v>81</v>
      </c>
      <c r="C252" s="23" t="s">
        <v>6</v>
      </c>
      <c r="D252" s="13" t="s">
        <v>675</v>
      </c>
      <c r="E252" s="18" t="s">
        <v>70</v>
      </c>
      <c r="F252" s="10" t="s">
        <v>422</v>
      </c>
      <c r="G252" s="19" t="s">
        <v>676</v>
      </c>
      <c r="H252" s="20">
        <v>44034</v>
      </c>
    </row>
    <row r="253" spans="1:8" ht="173.25" x14ac:dyDescent="0.25">
      <c r="A253" s="23">
        <v>249</v>
      </c>
      <c r="B253" s="22" t="s">
        <v>81</v>
      </c>
      <c r="C253" s="23" t="s">
        <v>6</v>
      </c>
      <c r="D253" s="13" t="s">
        <v>677</v>
      </c>
      <c r="E253" s="18" t="s">
        <v>70</v>
      </c>
      <c r="F253" s="10" t="s">
        <v>422</v>
      </c>
      <c r="G253" s="19" t="s">
        <v>678</v>
      </c>
      <c r="H253" s="20">
        <v>44034</v>
      </c>
    </row>
    <row r="254" spans="1:8" ht="173.25" x14ac:dyDescent="0.25">
      <c r="A254" s="23">
        <v>250</v>
      </c>
      <c r="B254" s="22" t="s">
        <v>81</v>
      </c>
      <c r="C254" s="23" t="s">
        <v>6</v>
      </c>
      <c r="D254" s="13" t="s">
        <v>679</v>
      </c>
      <c r="E254" s="18" t="s">
        <v>70</v>
      </c>
      <c r="F254" s="10" t="s">
        <v>422</v>
      </c>
      <c r="G254" s="19" t="s">
        <v>680</v>
      </c>
      <c r="H254" s="20">
        <v>44034</v>
      </c>
    </row>
    <row r="255" spans="1:8" ht="173.25" x14ac:dyDescent="0.25">
      <c r="A255" s="23">
        <v>251</v>
      </c>
      <c r="B255" s="22" t="s">
        <v>81</v>
      </c>
      <c r="C255" s="23" t="s">
        <v>6</v>
      </c>
      <c r="D255" s="13" t="s">
        <v>681</v>
      </c>
      <c r="E255" s="18" t="s">
        <v>70</v>
      </c>
      <c r="F255" s="10" t="s">
        <v>422</v>
      </c>
      <c r="G255" s="19" t="s">
        <v>682</v>
      </c>
      <c r="H255" s="20">
        <v>44034</v>
      </c>
    </row>
    <row r="256" spans="1:8" ht="173.25" x14ac:dyDescent="0.25">
      <c r="A256" s="23">
        <v>252</v>
      </c>
      <c r="B256" s="22" t="s">
        <v>81</v>
      </c>
      <c r="C256" s="23" t="s">
        <v>6</v>
      </c>
      <c r="D256" s="13" t="s">
        <v>683</v>
      </c>
      <c r="E256" s="18" t="s">
        <v>70</v>
      </c>
      <c r="F256" s="10" t="s">
        <v>422</v>
      </c>
      <c r="G256" s="19" t="s">
        <v>684</v>
      </c>
      <c r="H256" s="20">
        <v>44034</v>
      </c>
    </row>
    <row r="257" spans="1:8" ht="173.25" x14ac:dyDescent="0.25">
      <c r="A257" s="23">
        <v>253</v>
      </c>
      <c r="B257" s="22" t="s">
        <v>81</v>
      </c>
      <c r="C257" s="23" t="s">
        <v>6</v>
      </c>
      <c r="D257" s="13" t="s">
        <v>685</v>
      </c>
      <c r="E257" s="18" t="s">
        <v>70</v>
      </c>
      <c r="F257" s="10" t="s">
        <v>422</v>
      </c>
      <c r="G257" s="19" t="s">
        <v>686</v>
      </c>
      <c r="H257" s="20">
        <v>44034</v>
      </c>
    </row>
    <row r="258" spans="1:8" ht="173.25" x14ac:dyDescent="0.25">
      <c r="A258" s="23">
        <v>254</v>
      </c>
      <c r="B258" s="22" t="s">
        <v>81</v>
      </c>
      <c r="C258" s="23" t="s">
        <v>6</v>
      </c>
      <c r="D258" s="13" t="s">
        <v>687</v>
      </c>
      <c r="E258" s="18" t="s">
        <v>70</v>
      </c>
      <c r="F258" s="10" t="s">
        <v>422</v>
      </c>
      <c r="G258" s="19" t="s">
        <v>688</v>
      </c>
      <c r="H258" s="20">
        <v>44035</v>
      </c>
    </row>
    <row r="259" spans="1:8" ht="173.25" x14ac:dyDescent="0.25">
      <c r="A259" s="23">
        <v>255</v>
      </c>
      <c r="B259" s="22" t="s">
        <v>81</v>
      </c>
      <c r="C259" s="23" t="s">
        <v>6</v>
      </c>
      <c r="D259" s="13" t="s">
        <v>689</v>
      </c>
      <c r="E259" s="18" t="s">
        <v>70</v>
      </c>
      <c r="F259" s="10" t="s">
        <v>422</v>
      </c>
      <c r="G259" s="19" t="s">
        <v>690</v>
      </c>
      <c r="H259" s="20">
        <v>44035</v>
      </c>
    </row>
    <row r="260" spans="1:8" ht="173.25" x14ac:dyDescent="0.25">
      <c r="A260" s="23">
        <v>256</v>
      </c>
      <c r="B260" s="22" t="s">
        <v>81</v>
      </c>
      <c r="C260" s="23" t="s">
        <v>6</v>
      </c>
      <c r="D260" s="13" t="s">
        <v>691</v>
      </c>
      <c r="E260" s="18" t="s">
        <v>70</v>
      </c>
      <c r="F260" s="10" t="s">
        <v>422</v>
      </c>
      <c r="G260" s="19" t="s">
        <v>692</v>
      </c>
      <c r="H260" s="20">
        <v>44035</v>
      </c>
    </row>
    <row r="261" spans="1:8" ht="173.25" x14ac:dyDescent="0.25">
      <c r="A261" s="23">
        <v>257</v>
      </c>
      <c r="B261" s="22" t="s">
        <v>81</v>
      </c>
      <c r="C261" s="23" t="s">
        <v>6</v>
      </c>
      <c r="D261" s="13" t="s">
        <v>693</v>
      </c>
      <c r="E261" s="18" t="s">
        <v>70</v>
      </c>
      <c r="F261" s="10" t="s">
        <v>422</v>
      </c>
      <c r="G261" s="19" t="s">
        <v>694</v>
      </c>
      <c r="H261" s="20">
        <v>44035</v>
      </c>
    </row>
    <row r="262" spans="1:8" ht="173.25" x14ac:dyDescent="0.25">
      <c r="A262" s="23">
        <v>258</v>
      </c>
      <c r="B262" s="22" t="s">
        <v>81</v>
      </c>
      <c r="C262" s="23" t="s">
        <v>6</v>
      </c>
      <c r="D262" s="13" t="s">
        <v>695</v>
      </c>
      <c r="E262" s="18" t="s">
        <v>70</v>
      </c>
      <c r="F262" s="10" t="s">
        <v>422</v>
      </c>
      <c r="G262" s="19" t="s">
        <v>696</v>
      </c>
      <c r="H262" s="20">
        <v>44035</v>
      </c>
    </row>
    <row r="263" spans="1:8" ht="157.5" x14ac:dyDescent="0.25">
      <c r="A263" s="23">
        <v>259</v>
      </c>
      <c r="B263" s="22" t="s">
        <v>81</v>
      </c>
      <c r="C263" s="23" t="s">
        <v>6</v>
      </c>
      <c r="D263" s="13" t="s">
        <v>697</v>
      </c>
      <c r="E263" s="18" t="s">
        <v>70</v>
      </c>
      <c r="F263" s="10" t="s">
        <v>422</v>
      </c>
      <c r="G263" s="19" t="s">
        <v>698</v>
      </c>
      <c r="H263" s="20">
        <v>44035</v>
      </c>
    </row>
    <row r="264" spans="1:8" ht="173.25" x14ac:dyDescent="0.25">
      <c r="A264" s="23">
        <v>260</v>
      </c>
      <c r="B264" s="22" t="s">
        <v>81</v>
      </c>
      <c r="C264" s="23" t="s">
        <v>6</v>
      </c>
      <c r="D264" s="13" t="s">
        <v>699</v>
      </c>
      <c r="E264" s="18" t="s">
        <v>70</v>
      </c>
      <c r="F264" s="10" t="s">
        <v>422</v>
      </c>
      <c r="G264" s="19" t="s">
        <v>700</v>
      </c>
      <c r="H264" s="20">
        <v>44035</v>
      </c>
    </row>
    <row r="265" spans="1:8" ht="78.75" x14ac:dyDescent="0.25">
      <c r="A265" s="23">
        <v>261</v>
      </c>
      <c r="B265" s="22" t="s">
        <v>701</v>
      </c>
      <c r="C265" s="23" t="s">
        <v>6</v>
      </c>
      <c r="D265" s="13" t="s">
        <v>702</v>
      </c>
      <c r="E265" s="18" t="s">
        <v>64</v>
      </c>
      <c r="F265" s="10" t="s">
        <v>527</v>
      </c>
      <c r="G265" s="19" t="s">
        <v>703</v>
      </c>
      <c r="H265" s="20">
        <v>44035</v>
      </c>
    </row>
    <row r="266" spans="1:8" ht="78.75" x14ac:dyDescent="0.25">
      <c r="A266" s="23">
        <v>262</v>
      </c>
      <c r="B266" s="22" t="s">
        <v>701</v>
      </c>
      <c r="C266" s="23" t="s">
        <v>6</v>
      </c>
      <c r="D266" s="13" t="s">
        <v>704</v>
      </c>
      <c r="E266" s="18" t="s">
        <v>64</v>
      </c>
      <c r="F266" s="10" t="s">
        <v>527</v>
      </c>
      <c r="G266" s="19" t="s">
        <v>705</v>
      </c>
      <c r="H266" s="20">
        <v>44035</v>
      </c>
    </row>
    <row r="267" spans="1:8" ht="173.25" x14ac:dyDescent="0.25">
      <c r="A267" s="23">
        <v>263</v>
      </c>
      <c r="B267" s="22" t="s">
        <v>706</v>
      </c>
      <c r="C267" s="23" t="s">
        <v>10</v>
      </c>
      <c r="D267" s="24" t="s">
        <v>707</v>
      </c>
      <c r="E267" s="18" t="s">
        <v>70</v>
      </c>
      <c r="F267" s="13" t="s">
        <v>708</v>
      </c>
      <c r="G267" s="19" t="s">
        <v>709</v>
      </c>
      <c r="H267" s="20">
        <v>44035</v>
      </c>
    </row>
    <row r="268" spans="1:8" ht="126" x14ac:dyDescent="0.25">
      <c r="A268" s="23">
        <v>264</v>
      </c>
      <c r="B268" s="22" t="s">
        <v>75</v>
      </c>
      <c r="C268" s="23" t="s">
        <v>6</v>
      </c>
      <c r="D268" s="13" t="s">
        <v>501</v>
      </c>
      <c r="E268" s="18" t="s">
        <v>70</v>
      </c>
      <c r="F268" s="10" t="s">
        <v>502</v>
      </c>
      <c r="G268" s="19" t="s">
        <v>503</v>
      </c>
      <c r="H268" s="20">
        <v>44039</v>
      </c>
    </row>
    <row r="269" spans="1:8" ht="126" x14ac:dyDescent="0.25">
      <c r="A269" s="23">
        <v>265</v>
      </c>
      <c r="B269" s="22" t="s">
        <v>75</v>
      </c>
      <c r="C269" s="23" t="s">
        <v>6</v>
      </c>
      <c r="D269" s="13" t="s">
        <v>504</v>
      </c>
      <c r="E269" s="18" t="s">
        <v>70</v>
      </c>
      <c r="F269" s="10" t="s">
        <v>502</v>
      </c>
      <c r="G269" s="19" t="s">
        <v>505</v>
      </c>
      <c r="H269" s="20">
        <v>44039</v>
      </c>
    </row>
    <row r="270" spans="1:8" ht="126" x14ac:dyDescent="0.25">
      <c r="A270" s="23">
        <v>266</v>
      </c>
      <c r="B270" s="22" t="s">
        <v>75</v>
      </c>
      <c r="C270" s="23" t="s">
        <v>6</v>
      </c>
      <c r="D270" s="13" t="s">
        <v>506</v>
      </c>
      <c r="E270" s="18" t="s">
        <v>70</v>
      </c>
      <c r="F270" s="10" t="s">
        <v>502</v>
      </c>
      <c r="G270" s="19" t="s">
        <v>507</v>
      </c>
      <c r="H270" s="20">
        <v>44039</v>
      </c>
    </row>
    <row r="271" spans="1:8" ht="141.75" x14ac:dyDescent="0.25">
      <c r="A271" s="23">
        <v>267</v>
      </c>
      <c r="B271" s="22" t="s">
        <v>75</v>
      </c>
      <c r="C271" s="23" t="s">
        <v>6</v>
      </c>
      <c r="D271" s="13" t="s">
        <v>508</v>
      </c>
      <c r="E271" s="18" t="s">
        <v>70</v>
      </c>
      <c r="F271" s="10" t="s">
        <v>502</v>
      </c>
      <c r="G271" s="19" t="s">
        <v>509</v>
      </c>
      <c r="H271" s="20">
        <v>44039</v>
      </c>
    </row>
    <row r="272" spans="1:8" ht="157.5" x14ac:dyDescent="0.25">
      <c r="A272" s="23">
        <v>268</v>
      </c>
      <c r="B272" s="22" t="s">
        <v>510</v>
      </c>
      <c r="C272" s="23" t="s">
        <v>9</v>
      </c>
      <c r="D272" s="13" t="s">
        <v>511</v>
      </c>
      <c r="E272" s="18" t="s">
        <v>70</v>
      </c>
      <c r="F272" s="10" t="s">
        <v>512</v>
      </c>
      <c r="G272" s="19" t="s">
        <v>513</v>
      </c>
      <c r="H272" s="20">
        <v>44039</v>
      </c>
    </row>
    <row r="273" spans="1:8" ht="157.5" x14ac:dyDescent="0.25">
      <c r="A273" s="23">
        <v>269</v>
      </c>
      <c r="B273" s="22" t="s">
        <v>108</v>
      </c>
      <c r="C273" s="23" t="s">
        <v>9</v>
      </c>
      <c r="D273" s="13" t="s">
        <v>514</v>
      </c>
      <c r="E273" s="18" t="s">
        <v>70</v>
      </c>
      <c r="F273" s="10" t="s">
        <v>515</v>
      </c>
      <c r="G273" s="19" t="s">
        <v>516</v>
      </c>
      <c r="H273" s="20">
        <v>44039</v>
      </c>
    </row>
    <row r="274" spans="1:8" ht="157.5" x14ac:dyDescent="0.25">
      <c r="A274" s="23">
        <v>270</v>
      </c>
      <c r="B274" s="22" t="s">
        <v>108</v>
      </c>
      <c r="C274" s="23" t="s">
        <v>6</v>
      </c>
      <c r="D274" s="13" t="s">
        <v>517</v>
      </c>
      <c r="E274" s="18" t="s">
        <v>95</v>
      </c>
      <c r="F274" s="10" t="s">
        <v>518</v>
      </c>
      <c r="G274" s="19" t="s">
        <v>519</v>
      </c>
      <c r="H274" s="20">
        <v>44039</v>
      </c>
    </row>
    <row r="275" spans="1:8" ht="157.5" x14ac:dyDescent="0.25">
      <c r="A275" s="23">
        <v>271</v>
      </c>
      <c r="B275" s="22" t="s">
        <v>108</v>
      </c>
      <c r="C275" s="23" t="s">
        <v>6</v>
      </c>
      <c r="D275" s="13" t="s">
        <v>520</v>
      </c>
      <c r="E275" s="18" t="s">
        <v>95</v>
      </c>
      <c r="F275" s="10" t="s">
        <v>518</v>
      </c>
      <c r="G275" s="19" t="s">
        <v>521</v>
      </c>
      <c r="H275" s="20">
        <v>44040</v>
      </c>
    </row>
    <row r="276" spans="1:8" ht="141.75" x14ac:dyDescent="0.25">
      <c r="A276" s="23">
        <v>272</v>
      </c>
      <c r="B276" s="22" t="s">
        <v>108</v>
      </c>
      <c r="C276" s="23" t="s">
        <v>6</v>
      </c>
      <c r="D276" s="13" t="s">
        <v>522</v>
      </c>
      <c r="E276" s="18" t="s">
        <v>95</v>
      </c>
      <c r="F276" s="10" t="s">
        <v>518</v>
      </c>
      <c r="G276" s="19" t="s">
        <v>523</v>
      </c>
      <c r="H276" s="20">
        <v>44040</v>
      </c>
    </row>
    <row r="277" spans="1:8" ht="126" x14ac:dyDescent="0.25">
      <c r="A277" s="23">
        <v>273</v>
      </c>
      <c r="B277" s="22" t="s">
        <v>108</v>
      </c>
      <c r="C277" s="23" t="s">
        <v>6</v>
      </c>
      <c r="D277" s="13" t="s">
        <v>524</v>
      </c>
      <c r="E277" s="18" t="s">
        <v>95</v>
      </c>
      <c r="F277" s="10" t="s">
        <v>518</v>
      </c>
      <c r="G277" s="19" t="s">
        <v>525</v>
      </c>
      <c r="H277" s="20">
        <v>44040</v>
      </c>
    </row>
    <row r="278" spans="1:8" ht="94.5" x14ac:dyDescent="0.25">
      <c r="A278" s="23">
        <v>274</v>
      </c>
      <c r="B278" s="22" t="s">
        <v>446</v>
      </c>
      <c r="C278" s="23" t="s">
        <v>6</v>
      </c>
      <c r="D278" s="24" t="s">
        <v>526</v>
      </c>
      <c r="E278" s="18" t="s">
        <v>64</v>
      </c>
      <c r="F278" s="10" t="s">
        <v>527</v>
      </c>
      <c r="G278" s="19" t="s">
        <v>528</v>
      </c>
      <c r="H278" s="20">
        <v>44040</v>
      </c>
    </row>
    <row r="279" spans="1:8" ht="110.25" x14ac:dyDescent="0.25">
      <c r="A279" s="23">
        <v>275</v>
      </c>
      <c r="B279" s="22" t="s">
        <v>446</v>
      </c>
      <c r="C279" s="23" t="s">
        <v>6</v>
      </c>
      <c r="D279" s="24" t="s">
        <v>529</v>
      </c>
      <c r="E279" s="18" t="s">
        <v>64</v>
      </c>
      <c r="F279" s="10" t="s">
        <v>527</v>
      </c>
      <c r="G279" s="19" t="s">
        <v>530</v>
      </c>
      <c r="H279" s="20">
        <v>44040</v>
      </c>
    </row>
    <row r="280" spans="1:8" ht="110.25" x14ac:dyDescent="0.25">
      <c r="A280" s="23">
        <v>276</v>
      </c>
      <c r="B280" s="22" t="s">
        <v>446</v>
      </c>
      <c r="C280" s="23" t="s">
        <v>6</v>
      </c>
      <c r="D280" s="24" t="s">
        <v>531</v>
      </c>
      <c r="E280" s="18" t="s">
        <v>64</v>
      </c>
      <c r="F280" s="10" t="s">
        <v>527</v>
      </c>
      <c r="G280" s="19" t="s">
        <v>532</v>
      </c>
      <c r="H280" s="20">
        <v>44040</v>
      </c>
    </row>
    <row r="281" spans="1:8" ht="63" x14ac:dyDescent="0.25">
      <c r="A281" s="23">
        <v>277</v>
      </c>
      <c r="B281" s="22" t="s">
        <v>533</v>
      </c>
      <c r="C281" s="23" t="s">
        <v>6</v>
      </c>
      <c r="D281" s="24" t="s">
        <v>534</v>
      </c>
      <c r="E281" s="18" t="s">
        <v>64</v>
      </c>
      <c r="F281" s="10" t="s">
        <v>527</v>
      </c>
      <c r="G281" s="19" t="s">
        <v>535</v>
      </c>
      <c r="H281" s="20">
        <v>44041</v>
      </c>
    </row>
    <row r="282" spans="1:8" ht="126" x14ac:dyDescent="0.25">
      <c r="A282" s="23">
        <v>278</v>
      </c>
      <c r="B282" s="22" t="s">
        <v>353</v>
      </c>
      <c r="C282" s="23" t="s">
        <v>6</v>
      </c>
      <c r="D282" s="13" t="s">
        <v>536</v>
      </c>
      <c r="E282" s="18" t="s">
        <v>64</v>
      </c>
      <c r="F282" s="10" t="s">
        <v>537</v>
      </c>
      <c r="G282" s="19" t="s">
        <v>538</v>
      </c>
      <c r="H282" s="20">
        <v>44041</v>
      </c>
    </row>
    <row r="283" spans="1:8" ht="110.25" x14ac:dyDescent="0.25">
      <c r="A283" s="23">
        <v>279</v>
      </c>
      <c r="B283" s="22" t="s">
        <v>224</v>
      </c>
      <c r="C283" s="23" t="s">
        <v>6</v>
      </c>
      <c r="D283" s="10" t="s">
        <v>539</v>
      </c>
      <c r="E283" s="18" t="s">
        <v>70</v>
      </c>
      <c r="F283" s="10" t="s">
        <v>537</v>
      </c>
      <c r="G283" s="19" t="s">
        <v>540</v>
      </c>
      <c r="H283" s="20">
        <v>44041</v>
      </c>
    </row>
    <row r="284" spans="1:8" ht="110.25" x14ac:dyDescent="0.25">
      <c r="A284" s="23">
        <v>280</v>
      </c>
      <c r="B284" s="22" t="s">
        <v>224</v>
      </c>
      <c r="C284" s="23" t="s">
        <v>6</v>
      </c>
      <c r="D284" s="10" t="s">
        <v>541</v>
      </c>
      <c r="E284" s="18" t="s">
        <v>70</v>
      </c>
      <c r="F284" s="10" t="s">
        <v>542</v>
      </c>
      <c r="G284" s="19" t="s">
        <v>543</v>
      </c>
      <c r="H284" s="20">
        <v>44041</v>
      </c>
    </row>
    <row r="285" spans="1:8" ht="110.25" x14ac:dyDescent="0.25">
      <c r="A285" s="23">
        <v>281</v>
      </c>
      <c r="B285" s="22" t="s">
        <v>224</v>
      </c>
      <c r="C285" s="23" t="s">
        <v>6</v>
      </c>
      <c r="D285" s="10" t="s">
        <v>544</v>
      </c>
      <c r="E285" s="18" t="s">
        <v>70</v>
      </c>
      <c r="F285" s="10" t="s">
        <v>542</v>
      </c>
      <c r="G285" s="19" t="s">
        <v>545</v>
      </c>
      <c r="H285" s="20">
        <v>44041</v>
      </c>
    </row>
    <row r="286" spans="1:8" ht="94.5" x14ac:dyDescent="0.25">
      <c r="A286" s="23">
        <v>282</v>
      </c>
      <c r="B286" s="22" t="s">
        <v>546</v>
      </c>
      <c r="C286" s="23" t="s">
        <v>6</v>
      </c>
      <c r="D286" s="13" t="s">
        <v>547</v>
      </c>
      <c r="E286" s="18" t="s">
        <v>64</v>
      </c>
      <c r="F286" s="10" t="s">
        <v>527</v>
      </c>
      <c r="G286" s="19" t="s">
        <v>548</v>
      </c>
      <c r="H286" s="20">
        <v>44043</v>
      </c>
    </row>
    <row r="287" spans="1:8" ht="173.25" x14ac:dyDescent="0.25">
      <c r="A287" s="23">
        <v>283</v>
      </c>
      <c r="B287" s="22" t="s">
        <v>81</v>
      </c>
      <c r="C287" s="23" t="s">
        <v>6</v>
      </c>
      <c r="D287" s="13" t="s">
        <v>549</v>
      </c>
      <c r="E287" s="18" t="s">
        <v>70</v>
      </c>
      <c r="F287" s="10" t="s">
        <v>550</v>
      </c>
      <c r="G287" s="19" t="s">
        <v>551</v>
      </c>
      <c r="H287" s="20">
        <v>44043</v>
      </c>
    </row>
    <row r="288" spans="1:8" ht="173.25" x14ac:dyDescent="0.25">
      <c r="A288" s="23">
        <v>284</v>
      </c>
      <c r="B288" s="22" t="s">
        <v>81</v>
      </c>
      <c r="C288" s="23" t="s">
        <v>6</v>
      </c>
      <c r="D288" s="13" t="s">
        <v>552</v>
      </c>
      <c r="E288" s="18" t="s">
        <v>70</v>
      </c>
      <c r="F288" s="10" t="s">
        <v>550</v>
      </c>
      <c r="G288" s="19" t="s">
        <v>553</v>
      </c>
      <c r="H288" s="20">
        <v>44043</v>
      </c>
    </row>
    <row r="289" spans="1:8" ht="157.5" x14ac:dyDescent="0.25">
      <c r="A289" s="23">
        <v>285</v>
      </c>
      <c r="B289" s="22" t="s">
        <v>81</v>
      </c>
      <c r="C289" s="23" t="s">
        <v>6</v>
      </c>
      <c r="D289" s="13" t="s">
        <v>554</v>
      </c>
      <c r="E289" s="18" t="s">
        <v>70</v>
      </c>
      <c r="F289" s="10" t="s">
        <v>422</v>
      </c>
      <c r="G289" s="19" t="s">
        <v>555</v>
      </c>
      <c r="H289" s="20">
        <v>44043</v>
      </c>
    </row>
    <row r="290" spans="1:8" ht="126" x14ac:dyDescent="0.25">
      <c r="A290" s="23">
        <v>286</v>
      </c>
      <c r="B290" s="22" t="s">
        <v>160</v>
      </c>
      <c r="C290" s="23" t="s">
        <v>6</v>
      </c>
      <c r="D290" s="13" t="s">
        <v>556</v>
      </c>
      <c r="E290" s="18" t="s">
        <v>557</v>
      </c>
      <c r="F290" s="10" t="s">
        <v>558</v>
      </c>
      <c r="G290" s="19" t="s">
        <v>559</v>
      </c>
      <c r="H290" s="20">
        <v>44046</v>
      </c>
    </row>
    <row r="291" spans="1:8" ht="126" x14ac:dyDescent="0.25">
      <c r="A291" s="23">
        <v>287</v>
      </c>
      <c r="B291" s="22" t="s">
        <v>160</v>
      </c>
      <c r="C291" s="23" t="s">
        <v>6</v>
      </c>
      <c r="D291" s="13" t="s">
        <v>560</v>
      </c>
      <c r="E291" s="18" t="s">
        <v>557</v>
      </c>
      <c r="F291" s="10" t="s">
        <v>558</v>
      </c>
      <c r="G291" s="19" t="s">
        <v>561</v>
      </c>
      <c r="H291" s="20">
        <v>44046</v>
      </c>
    </row>
    <row r="292" spans="1:8" ht="157.5" x14ac:dyDescent="0.25">
      <c r="A292" s="23">
        <v>288</v>
      </c>
      <c r="B292" s="22" t="s">
        <v>81</v>
      </c>
      <c r="C292" s="23" t="s">
        <v>6</v>
      </c>
      <c r="D292" s="13" t="s">
        <v>562</v>
      </c>
      <c r="E292" s="18" t="s">
        <v>70</v>
      </c>
      <c r="F292" s="10" t="s">
        <v>422</v>
      </c>
      <c r="G292" s="19" t="s">
        <v>563</v>
      </c>
      <c r="H292" s="20">
        <v>44046</v>
      </c>
    </row>
    <row r="293" spans="1:8" ht="94.5" x14ac:dyDescent="0.25">
      <c r="A293" s="23">
        <v>289</v>
      </c>
      <c r="B293" s="22" t="s">
        <v>564</v>
      </c>
      <c r="C293" s="23" t="s">
        <v>6</v>
      </c>
      <c r="D293" s="13" t="s">
        <v>565</v>
      </c>
      <c r="E293" s="18" t="s">
        <v>95</v>
      </c>
      <c r="F293" s="10" t="s">
        <v>259</v>
      </c>
      <c r="G293" s="19" t="s">
        <v>566</v>
      </c>
      <c r="H293" s="20">
        <v>44047</v>
      </c>
    </row>
    <row r="294" spans="1:8" ht="110.25" x14ac:dyDescent="0.25">
      <c r="A294" s="23">
        <v>290</v>
      </c>
      <c r="B294" s="22" t="s">
        <v>567</v>
      </c>
      <c r="C294" s="23" t="s">
        <v>10</v>
      </c>
      <c r="D294" s="13" t="s">
        <v>568</v>
      </c>
      <c r="E294" s="18" t="s">
        <v>95</v>
      </c>
      <c r="F294" s="10" t="s">
        <v>569</v>
      </c>
      <c r="G294" s="19" t="s">
        <v>570</v>
      </c>
      <c r="H294" s="20">
        <v>44047</v>
      </c>
    </row>
    <row r="295" spans="1:8" ht="110.25" x14ac:dyDescent="0.25">
      <c r="A295" s="23">
        <v>291</v>
      </c>
      <c r="B295" s="22" t="s">
        <v>65</v>
      </c>
      <c r="C295" s="23" t="s">
        <v>10</v>
      </c>
      <c r="D295" s="13" t="s">
        <v>571</v>
      </c>
      <c r="E295" s="18" t="s">
        <v>95</v>
      </c>
      <c r="F295" s="10" t="s">
        <v>569</v>
      </c>
      <c r="G295" s="19" t="s">
        <v>572</v>
      </c>
      <c r="H295" s="20">
        <v>44047</v>
      </c>
    </row>
    <row r="296" spans="1:8" ht="94.5" x14ac:dyDescent="0.25">
      <c r="A296" s="23">
        <v>292</v>
      </c>
      <c r="B296" s="22" t="s">
        <v>65</v>
      </c>
      <c r="C296" s="23" t="s">
        <v>6</v>
      </c>
      <c r="D296" s="13" t="s">
        <v>573</v>
      </c>
      <c r="E296" s="18" t="s">
        <v>95</v>
      </c>
      <c r="F296" s="10" t="s">
        <v>259</v>
      </c>
      <c r="G296" s="19" t="s">
        <v>574</v>
      </c>
      <c r="H296" s="20">
        <v>44047</v>
      </c>
    </row>
    <row r="297" spans="1:8" ht="157.5" x14ac:dyDescent="0.25">
      <c r="A297" s="23">
        <v>293</v>
      </c>
      <c r="B297" s="22" t="s">
        <v>575</v>
      </c>
      <c r="C297" s="23" t="s">
        <v>10</v>
      </c>
      <c r="D297" s="13" t="s">
        <v>576</v>
      </c>
      <c r="E297" s="18" t="s">
        <v>72</v>
      </c>
      <c r="F297" s="10" t="s">
        <v>577</v>
      </c>
      <c r="G297" s="19" t="s">
        <v>578</v>
      </c>
      <c r="H297" s="20">
        <v>44047</v>
      </c>
    </row>
    <row r="298" spans="1:8" ht="173.25" x14ac:dyDescent="0.25">
      <c r="A298" s="23">
        <v>294</v>
      </c>
      <c r="B298" s="22" t="s">
        <v>575</v>
      </c>
      <c r="C298" s="23" t="s">
        <v>10</v>
      </c>
      <c r="D298" s="13" t="s">
        <v>579</v>
      </c>
      <c r="E298" s="18" t="s">
        <v>72</v>
      </c>
      <c r="F298" s="10" t="s">
        <v>577</v>
      </c>
      <c r="G298" s="19" t="s">
        <v>580</v>
      </c>
      <c r="H298" s="20">
        <v>44047</v>
      </c>
    </row>
    <row r="299" spans="1:8" ht="157.5" x14ac:dyDescent="0.25">
      <c r="A299" s="23">
        <v>295</v>
      </c>
      <c r="B299" s="22" t="s">
        <v>575</v>
      </c>
      <c r="C299" s="23" t="s">
        <v>10</v>
      </c>
      <c r="D299" s="13" t="s">
        <v>581</v>
      </c>
      <c r="E299" s="18" t="s">
        <v>72</v>
      </c>
      <c r="F299" s="10" t="s">
        <v>577</v>
      </c>
      <c r="G299" s="19" t="s">
        <v>582</v>
      </c>
      <c r="H299" s="20">
        <v>44047</v>
      </c>
    </row>
    <row r="300" spans="1:8" ht="157.5" x14ac:dyDescent="0.25">
      <c r="A300" s="23">
        <v>296</v>
      </c>
      <c r="B300" s="22" t="s">
        <v>575</v>
      </c>
      <c r="C300" s="23" t="s">
        <v>10</v>
      </c>
      <c r="D300" s="13" t="s">
        <v>583</v>
      </c>
      <c r="E300" s="18" t="s">
        <v>72</v>
      </c>
      <c r="F300" s="10" t="s">
        <v>577</v>
      </c>
      <c r="G300" s="19" t="s">
        <v>584</v>
      </c>
      <c r="H300" s="20">
        <v>44047</v>
      </c>
    </row>
    <row r="301" spans="1:8" ht="157.5" x14ac:dyDescent="0.25">
      <c r="A301" s="23">
        <v>297</v>
      </c>
      <c r="B301" s="22" t="s">
        <v>575</v>
      </c>
      <c r="C301" s="23" t="s">
        <v>10</v>
      </c>
      <c r="D301" s="13" t="s">
        <v>585</v>
      </c>
      <c r="E301" s="18" t="s">
        <v>72</v>
      </c>
      <c r="F301" s="10" t="s">
        <v>577</v>
      </c>
      <c r="G301" s="19" t="s">
        <v>586</v>
      </c>
      <c r="H301" s="20">
        <v>44047</v>
      </c>
    </row>
    <row r="302" spans="1:8" ht="173.25" x14ac:dyDescent="0.25">
      <c r="A302" s="23">
        <v>298</v>
      </c>
      <c r="B302" s="22" t="s">
        <v>575</v>
      </c>
      <c r="C302" s="23" t="s">
        <v>10</v>
      </c>
      <c r="D302" s="13" t="s">
        <v>587</v>
      </c>
      <c r="E302" s="18" t="s">
        <v>72</v>
      </c>
      <c r="F302" s="10" t="s">
        <v>577</v>
      </c>
      <c r="G302" s="19" t="s">
        <v>588</v>
      </c>
      <c r="H302" s="20">
        <v>44047</v>
      </c>
    </row>
    <row r="303" spans="1:8" ht="157.5" x14ac:dyDescent="0.25">
      <c r="A303" s="23">
        <v>299</v>
      </c>
      <c r="B303" s="22" t="s">
        <v>575</v>
      </c>
      <c r="C303" s="23" t="s">
        <v>10</v>
      </c>
      <c r="D303" s="13" t="s">
        <v>589</v>
      </c>
      <c r="E303" s="18" t="s">
        <v>72</v>
      </c>
      <c r="F303" s="10" t="s">
        <v>577</v>
      </c>
      <c r="G303" s="19" t="s">
        <v>590</v>
      </c>
      <c r="H303" s="20">
        <v>44047</v>
      </c>
    </row>
    <row r="304" spans="1:8" ht="157.5" x14ac:dyDescent="0.25">
      <c r="A304" s="23">
        <v>300</v>
      </c>
      <c r="B304" s="22" t="s">
        <v>575</v>
      </c>
      <c r="C304" s="23" t="s">
        <v>10</v>
      </c>
      <c r="D304" s="13" t="s">
        <v>591</v>
      </c>
      <c r="E304" s="18" t="s">
        <v>72</v>
      </c>
      <c r="F304" s="10" t="s">
        <v>577</v>
      </c>
      <c r="G304" s="19" t="s">
        <v>592</v>
      </c>
      <c r="H304" s="20">
        <v>44047</v>
      </c>
    </row>
    <row r="305" spans="1:8" ht="157.5" x14ac:dyDescent="0.25">
      <c r="A305" s="23">
        <v>301</v>
      </c>
      <c r="B305" s="22" t="s">
        <v>575</v>
      </c>
      <c r="C305" s="23" t="s">
        <v>6</v>
      </c>
      <c r="D305" s="13" t="s">
        <v>593</v>
      </c>
      <c r="E305" s="18" t="s">
        <v>72</v>
      </c>
      <c r="F305" s="10" t="s">
        <v>594</v>
      </c>
      <c r="G305" s="19" t="s">
        <v>595</v>
      </c>
      <c r="H305" s="20">
        <v>44047</v>
      </c>
    </row>
    <row r="306" spans="1:8" ht="94.5" x14ac:dyDescent="0.25">
      <c r="A306" s="23">
        <v>302</v>
      </c>
      <c r="B306" s="22" t="s">
        <v>462</v>
      </c>
      <c r="C306" s="23" t="s">
        <v>6</v>
      </c>
      <c r="D306" s="10" t="s">
        <v>596</v>
      </c>
      <c r="E306" s="18" t="s">
        <v>64</v>
      </c>
      <c r="F306" s="10" t="s">
        <v>527</v>
      </c>
      <c r="G306" s="19" t="s">
        <v>597</v>
      </c>
      <c r="H306" s="20">
        <v>44048</v>
      </c>
    </row>
    <row r="307" spans="1:8" ht="78.75" x14ac:dyDescent="0.25">
      <c r="A307" s="23">
        <v>303</v>
      </c>
      <c r="B307" s="22" t="s">
        <v>357</v>
      </c>
      <c r="C307" s="23" t="s">
        <v>6</v>
      </c>
      <c r="D307" s="10" t="s">
        <v>598</v>
      </c>
      <c r="E307" s="18" t="s">
        <v>70</v>
      </c>
      <c r="F307" s="10" t="s">
        <v>599</v>
      </c>
      <c r="G307" s="19" t="s">
        <v>600</v>
      </c>
      <c r="H307" s="20">
        <v>44048</v>
      </c>
    </row>
    <row r="308" spans="1:8" ht="78.75" x14ac:dyDescent="0.25">
      <c r="A308" s="23">
        <v>304</v>
      </c>
      <c r="B308" s="22" t="s">
        <v>357</v>
      </c>
      <c r="C308" s="23" t="s">
        <v>6</v>
      </c>
      <c r="D308" s="10" t="s">
        <v>601</v>
      </c>
      <c r="E308" s="18" t="s">
        <v>70</v>
      </c>
      <c r="F308" s="10" t="s">
        <v>599</v>
      </c>
      <c r="G308" s="19" t="s">
        <v>602</v>
      </c>
      <c r="H308" s="20">
        <v>44048</v>
      </c>
    </row>
    <row r="309" spans="1:8" ht="220.5" x14ac:dyDescent="0.25">
      <c r="A309" s="23">
        <v>305</v>
      </c>
      <c r="B309" s="22" t="s">
        <v>357</v>
      </c>
      <c r="C309" s="23" t="s">
        <v>6</v>
      </c>
      <c r="D309" s="10" t="s">
        <v>603</v>
      </c>
      <c r="E309" s="18" t="s">
        <v>70</v>
      </c>
      <c r="F309" s="10" t="s">
        <v>599</v>
      </c>
      <c r="G309" s="19" t="s">
        <v>604</v>
      </c>
      <c r="H309" s="20">
        <v>44048</v>
      </c>
    </row>
    <row r="310" spans="1:8" ht="283.5" x14ac:dyDescent="0.25">
      <c r="A310" s="23">
        <v>306</v>
      </c>
      <c r="B310" s="22" t="s">
        <v>357</v>
      </c>
      <c r="C310" s="23" t="s">
        <v>6</v>
      </c>
      <c r="D310" s="10" t="s">
        <v>605</v>
      </c>
      <c r="E310" s="18" t="s">
        <v>70</v>
      </c>
      <c r="F310" s="10" t="s">
        <v>599</v>
      </c>
      <c r="G310" s="19" t="s">
        <v>606</v>
      </c>
      <c r="H310" s="20">
        <v>44048</v>
      </c>
    </row>
    <row r="311" spans="1:8" ht="126" x14ac:dyDescent="0.25">
      <c r="A311" s="23">
        <v>307</v>
      </c>
      <c r="B311" s="22" t="s">
        <v>81</v>
      </c>
      <c r="C311" s="23" t="s">
        <v>10</v>
      </c>
      <c r="D311" s="13" t="s">
        <v>607</v>
      </c>
      <c r="E311" s="18" t="s">
        <v>70</v>
      </c>
      <c r="F311" s="10" t="s">
        <v>422</v>
      </c>
      <c r="G311" s="19" t="s">
        <v>608</v>
      </c>
      <c r="H311" s="20">
        <v>44049</v>
      </c>
    </row>
    <row r="312" spans="1:8" ht="126" x14ac:dyDescent="0.25">
      <c r="A312" s="23">
        <v>308</v>
      </c>
      <c r="B312" s="22" t="s">
        <v>81</v>
      </c>
      <c r="C312" s="23" t="s">
        <v>10</v>
      </c>
      <c r="D312" s="13" t="s">
        <v>609</v>
      </c>
      <c r="E312" s="18" t="s">
        <v>70</v>
      </c>
      <c r="F312" s="10" t="s">
        <v>422</v>
      </c>
      <c r="G312" s="19" t="s">
        <v>610</v>
      </c>
      <c r="H312" s="20">
        <v>44049</v>
      </c>
    </row>
    <row r="313" spans="1:8" ht="126" x14ac:dyDescent="0.25">
      <c r="A313" s="23">
        <v>309</v>
      </c>
      <c r="B313" s="22" t="s">
        <v>81</v>
      </c>
      <c r="C313" s="23" t="s">
        <v>10</v>
      </c>
      <c r="D313" s="13" t="s">
        <v>611</v>
      </c>
      <c r="E313" s="18" t="s">
        <v>70</v>
      </c>
      <c r="F313" s="10" t="s">
        <v>422</v>
      </c>
      <c r="G313" s="19" t="s">
        <v>612</v>
      </c>
      <c r="H313" s="20">
        <v>44049</v>
      </c>
    </row>
    <row r="314" spans="1:8" ht="126" x14ac:dyDescent="0.25">
      <c r="A314" s="23">
        <v>310</v>
      </c>
      <c r="B314" s="22" t="s">
        <v>81</v>
      </c>
      <c r="C314" s="23" t="s">
        <v>10</v>
      </c>
      <c r="D314" s="13" t="s">
        <v>613</v>
      </c>
      <c r="E314" s="18" t="s">
        <v>70</v>
      </c>
      <c r="F314" s="10" t="s">
        <v>422</v>
      </c>
      <c r="G314" s="19" t="s">
        <v>614</v>
      </c>
      <c r="H314" s="20">
        <v>44049</v>
      </c>
    </row>
    <row r="315" spans="1:8" ht="126" x14ac:dyDescent="0.25">
      <c r="A315" s="23">
        <v>311</v>
      </c>
      <c r="B315" s="22" t="s">
        <v>81</v>
      </c>
      <c r="C315" s="23" t="s">
        <v>10</v>
      </c>
      <c r="D315" s="13" t="s">
        <v>615</v>
      </c>
      <c r="E315" s="18" t="s">
        <v>70</v>
      </c>
      <c r="F315" s="10" t="s">
        <v>422</v>
      </c>
      <c r="G315" s="19" t="s">
        <v>616</v>
      </c>
      <c r="H315" s="20">
        <v>44049</v>
      </c>
    </row>
    <row r="316" spans="1:8" ht="126" x14ac:dyDescent="0.25">
      <c r="A316" s="23">
        <v>312</v>
      </c>
      <c r="B316" s="22" t="s">
        <v>81</v>
      </c>
      <c r="C316" s="23" t="s">
        <v>10</v>
      </c>
      <c r="D316" s="13" t="s">
        <v>617</v>
      </c>
      <c r="E316" s="18" t="s">
        <v>70</v>
      </c>
      <c r="F316" s="10" t="s">
        <v>422</v>
      </c>
      <c r="G316" s="19" t="s">
        <v>618</v>
      </c>
      <c r="H316" s="20">
        <v>44049</v>
      </c>
    </row>
    <row r="317" spans="1:8" ht="126" x14ac:dyDescent="0.25">
      <c r="A317" s="23">
        <v>313</v>
      </c>
      <c r="B317" s="22" t="s">
        <v>323</v>
      </c>
      <c r="C317" s="23" t="s">
        <v>6</v>
      </c>
      <c r="D317" s="13" t="s">
        <v>619</v>
      </c>
      <c r="E317" s="18" t="s">
        <v>64</v>
      </c>
      <c r="F317" s="10" t="s">
        <v>620</v>
      </c>
      <c r="G317" s="19" t="s">
        <v>621</v>
      </c>
      <c r="H317" s="20">
        <v>44049</v>
      </c>
    </row>
    <row r="318" spans="1:8" ht="110.25" x14ac:dyDescent="0.25">
      <c r="A318" s="23">
        <v>314</v>
      </c>
      <c r="B318" s="22" t="s">
        <v>622</v>
      </c>
      <c r="C318" s="23" t="s">
        <v>6</v>
      </c>
      <c r="D318" s="13" t="s">
        <v>623</v>
      </c>
      <c r="E318" s="18" t="s">
        <v>64</v>
      </c>
      <c r="F318" s="10" t="s">
        <v>620</v>
      </c>
      <c r="G318" s="19" t="s">
        <v>624</v>
      </c>
      <c r="H318" s="20">
        <v>44050</v>
      </c>
    </row>
    <row r="319" spans="1:8" ht="126" x14ac:dyDescent="0.25">
      <c r="A319" s="23">
        <v>315</v>
      </c>
      <c r="B319" s="22" t="s">
        <v>323</v>
      </c>
      <c r="C319" s="23" t="s">
        <v>6</v>
      </c>
      <c r="D319" s="13" t="s">
        <v>625</v>
      </c>
      <c r="E319" s="18" t="s">
        <v>64</v>
      </c>
      <c r="F319" s="10" t="s">
        <v>620</v>
      </c>
      <c r="G319" s="19" t="s">
        <v>626</v>
      </c>
      <c r="H319" s="20">
        <v>44050</v>
      </c>
    </row>
    <row r="320" spans="1:8" ht="94.5" x14ac:dyDescent="0.25">
      <c r="A320" s="23">
        <v>316</v>
      </c>
      <c r="B320" s="22" t="s">
        <v>148</v>
      </c>
      <c r="C320" s="23" t="s">
        <v>6</v>
      </c>
      <c r="D320" s="10" t="s">
        <v>627</v>
      </c>
      <c r="E320" s="18" t="s">
        <v>557</v>
      </c>
      <c r="F320" s="10" t="s">
        <v>527</v>
      </c>
      <c r="G320" s="19" t="s">
        <v>628</v>
      </c>
      <c r="H320" s="20">
        <v>44050</v>
      </c>
    </row>
    <row r="321" spans="1:11" ht="94.5" x14ac:dyDescent="0.25">
      <c r="A321" s="23">
        <v>317</v>
      </c>
      <c r="B321" s="22" t="s">
        <v>148</v>
      </c>
      <c r="C321" s="23" t="s">
        <v>6</v>
      </c>
      <c r="D321" s="10" t="s">
        <v>629</v>
      </c>
      <c r="E321" s="18" t="s">
        <v>557</v>
      </c>
      <c r="F321" s="10" t="s">
        <v>527</v>
      </c>
      <c r="G321" s="19" t="s">
        <v>630</v>
      </c>
      <c r="H321" s="20">
        <v>44050</v>
      </c>
    </row>
    <row r="322" spans="1:11" ht="94.5" x14ac:dyDescent="0.25">
      <c r="A322" s="23">
        <v>318</v>
      </c>
      <c r="B322" s="22" t="s">
        <v>148</v>
      </c>
      <c r="C322" s="23" t="s">
        <v>6</v>
      </c>
      <c r="D322" s="10" t="s">
        <v>631</v>
      </c>
      <c r="E322" s="18" t="s">
        <v>557</v>
      </c>
      <c r="F322" s="10" t="s">
        <v>527</v>
      </c>
      <c r="G322" s="19" t="s">
        <v>632</v>
      </c>
      <c r="H322" s="20">
        <v>44050</v>
      </c>
    </row>
    <row r="323" spans="1:11" ht="94.5" x14ac:dyDescent="0.25">
      <c r="A323" s="23">
        <v>319</v>
      </c>
      <c r="B323" s="22" t="s">
        <v>148</v>
      </c>
      <c r="C323" s="23" t="s">
        <v>6</v>
      </c>
      <c r="D323" s="10" t="s">
        <v>633</v>
      </c>
      <c r="E323" s="18" t="s">
        <v>557</v>
      </c>
      <c r="F323" s="10" t="s">
        <v>527</v>
      </c>
      <c r="G323" s="19" t="s">
        <v>634</v>
      </c>
      <c r="H323" s="20">
        <v>44050</v>
      </c>
    </row>
    <row r="324" spans="1:11" s="9" customFormat="1" ht="260.25" customHeight="1" x14ac:dyDescent="0.25">
      <c r="A324" s="23">
        <v>320</v>
      </c>
      <c r="B324" s="22" t="s">
        <v>860</v>
      </c>
      <c r="C324" s="23" t="s">
        <v>6</v>
      </c>
      <c r="D324" s="13" t="s">
        <v>861</v>
      </c>
      <c r="E324" s="18" t="s">
        <v>862</v>
      </c>
      <c r="F324" s="10" t="s">
        <v>863</v>
      </c>
      <c r="G324" s="19" t="s">
        <v>864</v>
      </c>
      <c r="H324" s="20">
        <v>44053</v>
      </c>
      <c r="K324" s="1"/>
    </row>
    <row r="325" spans="1:11" s="9" customFormat="1" ht="296.25" customHeight="1" x14ac:dyDescent="0.25">
      <c r="A325" s="23">
        <v>321</v>
      </c>
      <c r="B325" s="22" t="s">
        <v>860</v>
      </c>
      <c r="C325" s="23" t="s">
        <v>6</v>
      </c>
      <c r="D325" s="13" t="s">
        <v>865</v>
      </c>
      <c r="E325" s="18" t="s">
        <v>862</v>
      </c>
      <c r="F325" s="10" t="s">
        <v>863</v>
      </c>
      <c r="G325" s="19" t="s">
        <v>866</v>
      </c>
      <c r="H325" s="20">
        <v>44053</v>
      </c>
      <c r="K325" s="1"/>
    </row>
    <row r="326" spans="1:11" s="9" customFormat="1" ht="183" customHeight="1" x14ac:dyDescent="0.25">
      <c r="A326" s="23">
        <v>322</v>
      </c>
      <c r="B326" s="22" t="s">
        <v>860</v>
      </c>
      <c r="C326" s="23" t="s">
        <v>6</v>
      </c>
      <c r="D326" s="13" t="s">
        <v>867</v>
      </c>
      <c r="E326" s="18" t="s">
        <v>862</v>
      </c>
      <c r="F326" s="10" t="s">
        <v>863</v>
      </c>
      <c r="G326" s="19" t="s">
        <v>868</v>
      </c>
      <c r="H326" s="20">
        <v>44053</v>
      </c>
      <c r="K326" s="1"/>
    </row>
    <row r="327" spans="1:11" s="9" customFormat="1" ht="296.25" customHeight="1" x14ac:dyDescent="0.25">
      <c r="A327" s="23">
        <v>323</v>
      </c>
      <c r="B327" s="22" t="s">
        <v>860</v>
      </c>
      <c r="C327" s="23" t="s">
        <v>6</v>
      </c>
      <c r="D327" s="13" t="s">
        <v>869</v>
      </c>
      <c r="E327" s="18" t="s">
        <v>862</v>
      </c>
      <c r="F327" s="10" t="s">
        <v>863</v>
      </c>
      <c r="G327" s="19" t="s">
        <v>870</v>
      </c>
      <c r="H327" s="20">
        <v>44053</v>
      </c>
      <c r="K327" s="1"/>
    </row>
    <row r="328" spans="1:11" s="9" customFormat="1" ht="276.75" customHeight="1" x14ac:dyDescent="0.25">
      <c r="A328" s="23">
        <v>324</v>
      </c>
      <c r="B328" s="22" t="s">
        <v>871</v>
      </c>
      <c r="C328" s="23" t="s">
        <v>6</v>
      </c>
      <c r="D328" s="13" t="s">
        <v>872</v>
      </c>
      <c r="E328" s="18" t="s">
        <v>862</v>
      </c>
      <c r="F328" s="10" t="s">
        <v>863</v>
      </c>
      <c r="G328" s="19" t="s">
        <v>873</v>
      </c>
      <c r="H328" s="20">
        <v>44053</v>
      </c>
      <c r="K328" s="1"/>
    </row>
    <row r="329" spans="1:11" s="9" customFormat="1" ht="183" customHeight="1" x14ac:dyDescent="0.25">
      <c r="A329" s="23">
        <v>325</v>
      </c>
      <c r="B329" s="22" t="s">
        <v>860</v>
      </c>
      <c r="C329" s="23" t="s">
        <v>6</v>
      </c>
      <c r="D329" s="13" t="s">
        <v>874</v>
      </c>
      <c r="E329" s="18" t="s">
        <v>862</v>
      </c>
      <c r="F329" s="10" t="s">
        <v>863</v>
      </c>
      <c r="G329" s="19" t="s">
        <v>875</v>
      </c>
      <c r="H329" s="20">
        <v>44053</v>
      </c>
      <c r="K329" s="1"/>
    </row>
    <row r="330" spans="1:11" s="9" customFormat="1" ht="183" customHeight="1" x14ac:dyDescent="0.25">
      <c r="A330" s="23">
        <v>326</v>
      </c>
      <c r="B330" s="22" t="s">
        <v>860</v>
      </c>
      <c r="C330" s="23" t="s">
        <v>6</v>
      </c>
      <c r="D330" s="13" t="s">
        <v>876</v>
      </c>
      <c r="E330" s="18" t="s">
        <v>862</v>
      </c>
      <c r="F330" s="10" t="s">
        <v>863</v>
      </c>
      <c r="G330" s="19" t="s">
        <v>877</v>
      </c>
      <c r="H330" s="20">
        <v>44053</v>
      </c>
      <c r="K330" s="1"/>
    </row>
    <row r="331" spans="1:11" s="9" customFormat="1" ht="269.25" customHeight="1" x14ac:dyDescent="0.25">
      <c r="A331" s="23">
        <v>327</v>
      </c>
      <c r="B331" s="22" t="s">
        <v>878</v>
      </c>
      <c r="C331" s="23" t="s">
        <v>6</v>
      </c>
      <c r="D331" s="13" t="s">
        <v>879</v>
      </c>
      <c r="E331" s="18" t="s">
        <v>862</v>
      </c>
      <c r="F331" s="10" t="s">
        <v>863</v>
      </c>
      <c r="G331" s="19" t="s">
        <v>880</v>
      </c>
      <c r="H331" s="20">
        <v>44053</v>
      </c>
      <c r="K331" s="1"/>
    </row>
    <row r="332" spans="1:11" s="9" customFormat="1" ht="183" customHeight="1" x14ac:dyDescent="0.25">
      <c r="A332" s="23">
        <v>328</v>
      </c>
      <c r="B332" s="22" t="s">
        <v>881</v>
      </c>
      <c r="C332" s="23" t="s">
        <v>6</v>
      </c>
      <c r="D332" s="13" t="s">
        <v>882</v>
      </c>
      <c r="E332" s="18" t="s">
        <v>862</v>
      </c>
      <c r="F332" s="10" t="s">
        <v>863</v>
      </c>
      <c r="G332" s="19" t="s">
        <v>883</v>
      </c>
      <c r="H332" s="20">
        <v>44053</v>
      </c>
      <c r="K332" s="1"/>
    </row>
    <row r="333" spans="1:11" s="9" customFormat="1" ht="282" customHeight="1" x14ac:dyDescent="0.25">
      <c r="A333" s="23">
        <v>329</v>
      </c>
      <c r="B333" s="22" t="s">
        <v>860</v>
      </c>
      <c r="C333" s="23" t="s">
        <v>6</v>
      </c>
      <c r="D333" s="13" t="s">
        <v>884</v>
      </c>
      <c r="E333" s="18" t="s">
        <v>862</v>
      </c>
      <c r="F333" s="10" t="s">
        <v>863</v>
      </c>
      <c r="G333" s="19" t="s">
        <v>885</v>
      </c>
      <c r="H333" s="20">
        <v>44053</v>
      </c>
      <c r="K333" s="1"/>
    </row>
    <row r="334" spans="1:11" s="9" customFormat="1" ht="314.25" customHeight="1" x14ac:dyDescent="0.25">
      <c r="A334" s="23">
        <v>330</v>
      </c>
      <c r="B334" s="22" t="s">
        <v>886</v>
      </c>
      <c r="C334" s="23" t="s">
        <v>6</v>
      </c>
      <c r="D334" s="13" t="s">
        <v>887</v>
      </c>
      <c r="E334" s="18" t="s">
        <v>64</v>
      </c>
      <c r="F334" s="10" t="s">
        <v>888</v>
      </c>
      <c r="G334" s="19" t="s">
        <v>889</v>
      </c>
      <c r="H334" s="20">
        <v>44055</v>
      </c>
      <c r="K334" s="1"/>
    </row>
    <row r="335" spans="1:11" s="9" customFormat="1" ht="183" customHeight="1" x14ac:dyDescent="0.25">
      <c r="A335" s="23">
        <v>331</v>
      </c>
      <c r="B335" s="22" t="s">
        <v>886</v>
      </c>
      <c r="C335" s="23" t="s">
        <v>6</v>
      </c>
      <c r="D335" s="13" t="s">
        <v>890</v>
      </c>
      <c r="E335" s="18" t="s">
        <v>64</v>
      </c>
      <c r="F335" s="10" t="s">
        <v>888</v>
      </c>
      <c r="G335" s="19" t="s">
        <v>891</v>
      </c>
      <c r="H335" s="20">
        <v>44055</v>
      </c>
      <c r="K335" s="1"/>
    </row>
    <row r="336" spans="1:11" s="9" customFormat="1" ht="183" customHeight="1" x14ac:dyDescent="0.25">
      <c r="A336" s="23">
        <v>332</v>
      </c>
      <c r="B336" s="22" t="s">
        <v>886</v>
      </c>
      <c r="C336" s="23" t="s">
        <v>6</v>
      </c>
      <c r="D336" s="13" t="s">
        <v>892</v>
      </c>
      <c r="E336" s="18" t="s">
        <v>70</v>
      </c>
      <c r="F336" s="10" t="s">
        <v>893</v>
      </c>
      <c r="G336" s="19" t="s">
        <v>894</v>
      </c>
      <c r="H336" s="20">
        <v>44055</v>
      </c>
      <c r="K336" s="1"/>
    </row>
    <row r="337" spans="1:11" s="9" customFormat="1" ht="183" customHeight="1" x14ac:dyDescent="0.25">
      <c r="A337" s="23">
        <v>333</v>
      </c>
      <c r="B337" s="22" t="s">
        <v>886</v>
      </c>
      <c r="C337" s="23" t="s">
        <v>6</v>
      </c>
      <c r="D337" s="13" t="s">
        <v>895</v>
      </c>
      <c r="E337" s="18" t="s">
        <v>70</v>
      </c>
      <c r="F337" s="10" t="s">
        <v>896</v>
      </c>
      <c r="G337" s="19" t="s">
        <v>897</v>
      </c>
      <c r="H337" s="20">
        <v>44055</v>
      </c>
      <c r="K337" s="1"/>
    </row>
    <row r="338" spans="1:11" s="9" customFormat="1" ht="183" customHeight="1" x14ac:dyDescent="0.25">
      <c r="A338" s="23">
        <v>334</v>
      </c>
      <c r="B338" s="22" t="s">
        <v>886</v>
      </c>
      <c r="C338" s="23" t="s">
        <v>6</v>
      </c>
      <c r="D338" s="13" t="s">
        <v>898</v>
      </c>
      <c r="E338" s="18" t="s">
        <v>70</v>
      </c>
      <c r="F338" s="10" t="s">
        <v>899</v>
      </c>
      <c r="G338" s="19" t="s">
        <v>900</v>
      </c>
      <c r="H338" s="20">
        <v>44055</v>
      </c>
      <c r="K338" s="1"/>
    </row>
    <row r="339" spans="1:11" s="9" customFormat="1" ht="183" customHeight="1" x14ac:dyDescent="0.25">
      <c r="A339" s="23">
        <v>335</v>
      </c>
      <c r="B339" s="22" t="s">
        <v>901</v>
      </c>
      <c r="C339" s="23" t="s">
        <v>6</v>
      </c>
      <c r="D339" s="13" t="s">
        <v>902</v>
      </c>
      <c r="E339" s="18" t="s">
        <v>64</v>
      </c>
      <c r="F339" s="10" t="s">
        <v>903</v>
      </c>
      <c r="G339" s="19" t="s">
        <v>904</v>
      </c>
      <c r="H339" s="20">
        <v>44055</v>
      </c>
      <c r="K339" s="1"/>
    </row>
    <row r="340" spans="1:11" s="9" customFormat="1" ht="183" customHeight="1" x14ac:dyDescent="0.25">
      <c r="A340" s="23">
        <v>336</v>
      </c>
      <c r="B340" s="22" t="s">
        <v>886</v>
      </c>
      <c r="C340" s="23" t="s">
        <v>6</v>
      </c>
      <c r="D340" s="13" t="s">
        <v>905</v>
      </c>
      <c r="E340" s="18" t="s">
        <v>70</v>
      </c>
      <c r="F340" s="10" t="s">
        <v>896</v>
      </c>
      <c r="G340" s="19" t="s">
        <v>906</v>
      </c>
      <c r="H340" s="20">
        <v>44055</v>
      </c>
      <c r="K340" s="1"/>
    </row>
    <row r="341" spans="1:11" s="9" customFormat="1" ht="183" customHeight="1" x14ac:dyDescent="0.25">
      <c r="A341" s="23">
        <v>337</v>
      </c>
      <c r="B341" s="22" t="s">
        <v>886</v>
      </c>
      <c r="C341" s="23" t="s">
        <v>6</v>
      </c>
      <c r="D341" s="13" t="s">
        <v>907</v>
      </c>
      <c r="E341" s="18" t="s">
        <v>70</v>
      </c>
      <c r="F341" s="10" t="s">
        <v>893</v>
      </c>
      <c r="G341" s="19" t="s">
        <v>908</v>
      </c>
      <c r="H341" s="20">
        <v>44055</v>
      </c>
      <c r="K341" s="1"/>
    </row>
    <row r="342" spans="1:11" s="9" customFormat="1" ht="183" customHeight="1" x14ac:dyDescent="0.25">
      <c r="A342" s="23">
        <v>338</v>
      </c>
      <c r="B342" s="22" t="s">
        <v>886</v>
      </c>
      <c r="C342" s="23" t="s">
        <v>6</v>
      </c>
      <c r="D342" s="13" t="s">
        <v>909</v>
      </c>
      <c r="E342" s="18" t="s">
        <v>70</v>
      </c>
      <c r="F342" s="10" t="s">
        <v>893</v>
      </c>
      <c r="G342" s="19" t="s">
        <v>910</v>
      </c>
      <c r="H342" s="20">
        <v>44055</v>
      </c>
      <c r="K342" s="1"/>
    </row>
    <row r="343" spans="1:11" s="9" customFormat="1" ht="183" customHeight="1" x14ac:dyDescent="0.25">
      <c r="A343" s="23">
        <v>339</v>
      </c>
      <c r="B343" s="22" t="s">
        <v>575</v>
      </c>
      <c r="C343" s="23" t="s">
        <v>10</v>
      </c>
      <c r="D343" s="13" t="s">
        <v>911</v>
      </c>
      <c r="E343" s="18" t="s">
        <v>72</v>
      </c>
      <c r="F343" s="10" t="s">
        <v>948</v>
      </c>
      <c r="G343" s="19" t="s">
        <v>912</v>
      </c>
      <c r="H343" s="20">
        <v>44056</v>
      </c>
      <c r="K343" s="1"/>
    </row>
    <row r="344" spans="1:11" s="9" customFormat="1" ht="183" customHeight="1" x14ac:dyDescent="0.25">
      <c r="A344" s="23">
        <v>340</v>
      </c>
      <c r="B344" s="22" t="s">
        <v>75</v>
      </c>
      <c r="C344" s="23" t="s">
        <v>6</v>
      </c>
      <c r="D344" s="13" t="s">
        <v>913</v>
      </c>
      <c r="E344" s="18" t="s">
        <v>70</v>
      </c>
      <c r="F344" s="10" t="s">
        <v>914</v>
      </c>
      <c r="G344" s="19" t="s">
        <v>915</v>
      </c>
      <c r="H344" s="20">
        <v>44056</v>
      </c>
      <c r="K344" s="1"/>
    </row>
    <row r="345" spans="1:11" s="9" customFormat="1" ht="183" customHeight="1" x14ac:dyDescent="0.25">
      <c r="A345" s="23">
        <v>341</v>
      </c>
      <c r="B345" s="22" t="s">
        <v>575</v>
      </c>
      <c r="C345" s="23" t="s">
        <v>10</v>
      </c>
      <c r="D345" s="13" t="s">
        <v>916</v>
      </c>
      <c r="E345" s="18" t="s">
        <v>72</v>
      </c>
      <c r="F345" s="10" t="s">
        <v>917</v>
      </c>
      <c r="G345" s="19" t="s">
        <v>918</v>
      </c>
      <c r="H345" s="20">
        <v>44056</v>
      </c>
      <c r="K345" s="1"/>
    </row>
    <row r="346" spans="1:11" s="9" customFormat="1" ht="183" customHeight="1" x14ac:dyDescent="0.25">
      <c r="A346" s="23">
        <v>342</v>
      </c>
      <c r="B346" s="22" t="s">
        <v>575</v>
      </c>
      <c r="C346" s="23" t="s">
        <v>6</v>
      </c>
      <c r="D346" s="13" t="s">
        <v>919</v>
      </c>
      <c r="E346" s="18" t="s">
        <v>72</v>
      </c>
      <c r="F346" s="10" t="s">
        <v>920</v>
      </c>
      <c r="G346" s="19" t="s">
        <v>921</v>
      </c>
      <c r="H346" s="20">
        <v>44056</v>
      </c>
      <c r="K346" s="1"/>
    </row>
    <row r="347" spans="1:11" s="9" customFormat="1" ht="183" customHeight="1" x14ac:dyDescent="0.25">
      <c r="A347" s="23">
        <v>343</v>
      </c>
      <c r="B347" s="22" t="s">
        <v>922</v>
      </c>
      <c r="C347" s="23" t="s">
        <v>6</v>
      </c>
      <c r="D347" s="13" t="s">
        <v>923</v>
      </c>
      <c r="E347" s="18" t="s">
        <v>924</v>
      </c>
      <c r="F347" s="10" t="s">
        <v>925</v>
      </c>
      <c r="G347" s="19" t="s">
        <v>926</v>
      </c>
      <c r="H347" s="20">
        <v>44056</v>
      </c>
      <c r="K347" s="1"/>
    </row>
    <row r="348" spans="1:11" s="9" customFormat="1" ht="207.75" customHeight="1" x14ac:dyDescent="0.25">
      <c r="A348" s="23">
        <v>344</v>
      </c>
      <c r="B348" s="22" t="s">
        <v>575</v>
      </c>
      <c r="C348" s="23" t="s">
        <v>6</v>
      </c>
      <c r="D348" s="13" t="s">
        <v>927</v>
      </c>
      <c r="E348" s="18" t="s">
        <v>72</v>
      </c>
      <c r="F348" s="10" t="s">
        <v>928</v>
      </c>
      <c r="G348" s="19" t="s">
        <v>929</v>
      </c>
      <c r="H348" s="20">
        <v>44056</v>
      </c>
      <c r="K348" s="1"/>
    </row>
    <row r="349" spans="1:11" s="9" customFormat="1" ht="212.25" customHeight="1" x14ac:dyDescent="0.25">
      <c r="A349" s="23">
        <v>345</v>
      </c>
      <c r="B349" s="22" t="s">
        <v>575</v>
      </c>
      <c r="C349" s="23" t="s">
        <v>6</v>
      </c>
      <c r="D349" s="13" t="s">
        <v>930</v>
      </c>
      <c r="E349" s="18" t="s">
        <v>72</v>
      </c>
      <c r="F349" s="10" t="s">
        <v>928</v>
      </c>
      <c r="G349" s="19" t="s">
        <v>931</v>
      </c>
      <c r="H349" s="20">
        <v>44056</v>
      </c>
      <c r="K349" s="1"/>
    </row>
    <row r="350" spans="1:11" s="9" customFormat="1" ht="183" customHeight="1" x14ac:dyDescent="0.25">
      <c r="A350" s="23">
        <v>346</v>
      </c>
      <c r="B350" s="22" t="s">
        <v>575</v>
      </c>
      <c r="C350" s="23" t="s">
        <v>6</v>
      </c>
      <c r="D350" s="13" t="s">
        <v>932</v>
      </c>
      <c r="E350" s="18" t="s">
        <v>72</v>
      </c>
      <c r="F350" s="10" t="s">
        <v>928</v>
      </c>
      <c r="G350" s="19" t="s">
        <v>933</v>
      </c>
      <c r="H350" s="20">
        <v>44056</v>
      </c>
      <c r="K350" s="1"/>
    </row>
    <row r="351" spans="1:11" s="9" customFormat="1" ht="183" customHeight="1" x14ac:dyDescent="0.25">
      <c r="A351" s="23">
        <v>347</v>
      </c>
      <c r="B351" s="22" t="s">
        <v>575</v>
      </c>
      <c r="C351" s="23" t="s">
        <v>10</v>
      </c>
      <c r="D351" s="13" t="s">
        <v>934</v>
      </c>
      <c r="E351" s="18" t="s">
        <v>72</v>
      </c>
      <c r="F351" s="10" t="s">
        <v>928</v>
      </c>
      <c r="G351" s="19" t="s">
        <v>935</v>
      </c>
      <c r="H351" s="20">
        <v>44056</v>
      </c>
      <c r="K351" s="1"/>
    </row>
    <row r="352" spans="1:11" s="9" customFormat="1" ht="183" customHeight="1" x14ac:dyDescent="0.25">
      <c r="A352" s="23">
        <v>348</v>
      </c>
      <c r="B352" s="22" t="s">
        <v>575</v>
      </c>
      <c r="C352" s="23" t="s">
        <v>10</v>
      </c>
      <c r="D352" s="13" t="s">
        <v>936</v>
      </c>
      <c r="E352" s="18" t="s">
        <v>72</v>
      </c>
      <c r="F352" s="10" t="s">
        <v>937</v>
      </c>
      <c r="G352" s="19" t="s">
        <v>938</v>
      </c>
      <c r="H352" s="20">
        <v>44056</v>
      </c>
      <c r="K352" s="1"/>
    </row>
    <row r="353" spans="1:12" s="9" customFormat="1" ht="183" customHeight="1" x14ac:dyDescent="0.25">
      <c r="A353" s="23">
        <v>349</v>
      </c>
      <c r="B353" s="22" t="s">
        <v>860</v>
      </c>
      <c r="C353" s="23" t="s">
        <v>6</v>
      </c>
      <c r="D353" s="13" t="s">
        <v>939</v>
      </c>
      <c r="E353" s="18" t="s">
        <v>862</v>
      </c>
      <c r="F353" s="10" t="s">
        <v>863</v>
      </c>
      <c r="G353" s="19" t="s">
        <v>940</v>
      </c>
      <c r="H353" s="20">
        <v>44056</v>
      </c>
      <c r="K353" s="1"/>
    </row>
    <row r="354" spans="1:12" s="9" customFormat="1" ht="278.25" customHeight="1" x14ac:dyDescent="0.25">
      <c r="A354" s="23">
        <v>350</v>
      </c>
      <c r="B354" s="22" t="s">
        <v>860</v>
      </c>
      <c r="C354" s="23" t="s">
        <v>6</v>
      </c>
      <c r="D354" s="13" t="s">
        <v>941</v>
      </c>
      <c r="E354" s="18" t="s">
        <v>862</v>
      </c>
      <c r="F354" s="10" t="s">
        <v>863</v>
      </c>
      <c r="G354" s="19" t="s">
        <v>942</v>
      </c>
      <c r="H354" s="20">
        <v>44056</v>
      </c>
      <c r="K354" s="1"/>
      <c r="L354" s="9" t="s">
        <v>8</v>
      </c>
    </row>
    <row r="355" spans="1:12" s="9" customFormat="1" ht="279" customHeight="1" x14ac:dyDescent="0.25">
      <c r="A355" s="23">
        <v>351</v>
      </c>
      <c r="B355" s="22" t="s">
        <v>860</v>
      </c>
      <c r="C355" s="23" t="s">
        <v>6</v>
      </c>
      <c r="D355" s="13" t="s">
        <v>943</v>
      </c>
      <c r="E355" s="18" t="s">
        <v>862</v>
      </c>
      <c r="F355" s="10" t="s">
        <v>863</v>
      </c>
      <c r="G355" s="19" t="s">
        <v>944</v>
      </c>
      <c r="H355" s="20">
        <v>44056</v>
      </c>
      <c r="K355" s="1"/>
    </row>
    <row r="356" spans="1:12" s="9" customFormat="1" ht="183" customHeight="1" x14ac:dyDescent="0.25">
      <c r="A356" s="23">
        <v>352</v>
      </c>
      <c r="B356" s="22" t="s">
        <v>860</v>
      </c>
      <c r="C356" s="23" t="s">
        <v>6</v>
      </c>
      <c r="D356" s="13" t="s">
        <v>945</v>
      </c>
      <c r="E356" s="18" t="s">
        <v>862</v>
      </c>
      <c r="F356" s="10" t="s">
        <v>863</v>
      </c>
      <c r="G356" s="19" t="s">
        <v>946</v>
      </c>
      <c r="H356" s="20">
        <v>44056</v>
      </c>
      <c r="K356" s="1"/>
    </row>
    <row r="357" spans="1:12" s="9" customFormat="1" ht="183" customHeight="1" x14ac:dyDescent="0.25">
      <c r="A357" s="23">
        <v>353</v>
      </c>
      <c r="B357" s="22" t="s">
        <v>575</v>
      </c>
      <c r="C357" s="23" t="s">
        <v>10</v>
      </c>
      <c r="D357" s="13" t="s">
        <v>947</v>
      </c>
      <c r="E357" s="18" t="s">
        <v>72</v>
      </c>
      <c r="F357" s="10" t="s">
        <v>948</v>
      </c>
      <c r="G357" s="19" t="s">
        <v>949</v>
      </c>
      <c r="H357" s="20">
        <v>44056</v>
      </c>
      <c r="K357" s="1"/>
    </row>
    <row r="358" spans="1:12" s="9" customFormat="1" ht="134.25" customHeight="1" x14ac:dyDescent="0.25">
      <c r="A358" s="23">
        <v>354</v>
      </c>
      <c r="B358" s="22" t="s">
        <v>446</v>
      </c>
      <c r="C358" s="23" t="s">
        <v>6</v>
      </c>
      <c r="D358" s="13" t="s">
        <v>950</v>
      </c>
      <c r="E358" s="18" t="s">
        <v>951</v>
      </c>
      <c r="F358" s="10" t="s">
        <v>952</v>
      </c>
      <c r="G358" s="19" t="s">
        <v>953</v>
      </c>
      <c r="H358" s="20">
        <v>44060</v>
      </c>
      <c r="K358" s="1"/>
    </row>
    <row r="359" spans="1:12" s="9" customFormat="1" ht="163.5" customHeight="1" x14ac:dyDescent="0.25">
      <c r="A359" s="23">
        <v>355</v>
      </c>
      <c r="B359" s="22" t="s">
        <v>446</v>
      </c>
      <c r="C359" s="23" t="s">
        <v>6</v>
      </c>
      <c r="D359" s="13" t="s">
        <v>954</v>
      </c>
      <c r="E359" s="18" t="s">
        <v>951</v>
      </c>
      <c r="F359" s="10" t="s">
        <v>952</v>
      </c>
      <c r="G359" s="19" t="s">
        <v>955</v>
      </c>
      <c r="H359" s="20">
        <v>44060</v>
      </c>
      <c r="K359" s="1"/>
    </row>
    <row r="360" spans="1:12" s="9" customFormat="1" ht="139.5" customHeight="1" x14ac:dyDescent="0.25">
      <c r="A360" s="23">
        <v>356</v>
      </c>
      <c r="B360" s="22" t="s">
        <v>446</v>
      </c>
      <c r="C360" s="23" t="s">
        <v>6</v>
      </c>
      <c r="D360" s="13" t="s">
        <v>956</v>
      </c>
      <c r="E360" s="18" t="s">
        <v>951</v>
      </c>
      <c r="F360" s="10" t="s">
        <v>952</v>
      </c>
      <c r="G360" s="19" t="s">
        <v>957</v>
      </c>
      <c r="H360" s="20">
        <v>44060</v>
      </c>
      <c r="K360" s="1" t="s">
        <v>958</v>
      </c>
    </row>
    <row r="361" spans="1:12" s="9" customFormat="1" ht="151.5" customHeight="1" x14ac:dyDescent="0.25">
      <c r="A361" s="23">
        <v>357</v>
      </c>
      <c r="B361" s="22" t="s">
        <v>446</v>
      </c>
      <c r="C361" s="23" t="s">
        <v>6</v>
      </c>
      <c r="D361" s="13" t="s">
        <v>959</v>
      </c>
      <c r="E361" s="18" t="s">
        <v>951</v>
      </c>
      <c r="F361" s="10" t="s">
        <v>952</v>
      </c>
      <c r="G361" s="19" t="s">
        <v>960</v>
      </c>
      <c r="H361" s="20">
        <v>44060</v>
      </c>
      <c r="K361" s="1"/>
    </row>
    <row r="362" spans="1:12" s="9" customFormat="1" ht="129.75" customHeight="1" x14ac:dyDescent="0.25">
      <c r="A362" s="23">
        <v>358</v>
      </c>
      <c r="B362" s="22" t="s">
        <v>446</v>
      </c>
      <c r="C362" s="23" t="s">
        <v>6</v>
      </c>
      <c r="D362" s="13" t="s">
        <v>961</v>
      </c>
      <c r="E362" s="18" t="s">
        <v>951</v>
      </c>
      <c r="F362" s="10" t="s">
        <v>952</v>
      </c>
      <c r="G362" s="19" t="s">
        <v>962</v>
      </c>
      <c r="H362" s="20">
        <v>44060</v>
      </c>
      <c r="K362" s="1"/>
    </row>
    <row r="363" spans="1:12" s="9" customFormat="1" ht="132" customHeight="1" x14ac:dyDescent="0.25">
      <c r="A363" s="23">
        <v>359</v>
      </c>
      <c r="B363" s="22" t="s">
        <v>446</v>
      </c>
      <c r="C363" s="23" t="s">
        <v>6</v>
      </c>
      <c r="D363" s="13" t="s">
        <v>963</v>
      </c>
      <c r="E363" s="18" t="s">
        <v>951</v>
      </c>
      <c r="F363" s="10" t="s">
        <v>952</v>
      </c>
      <c r="G363" s="19" t="s">
        <v>964</v>
      </c>
      <c r="H363" s="20">
        <v>44060</v>
      </c>
      <c r="K363" s="1"/>
    </row>
    <row r="364" spans="1:12" s="9" customFormat="1" ht="131.25" customHeight="1" x14ac:dyDescent="0.25">
      <c r="A364" s="23">
        <v>360</v>
      </c>
      <c r="B364" s="22" t="s">
        <v>446</v>
      </c>
      <c r="C364" s="23" t="s">
        <v>6</v>
      </c>
      <c r="D364" s="13" t="s">
        <v>965</v>
      </c>
      <c r="E364" s="18" t="s">
        <v>951</v>
      </c>
      <c r="F364" s="10" t="s">
        <v>952</v>
      </c>
      <c r="G364" s="19" t="s">
        <v>966</v>
      </c>
      <c r="H364" s="20">
        <v>44060</v>
      </c>
      <c r="K364" s="1"/>
    </row>
    <row r="365" spans="1:12" s="9" customFormat="1" ht="144" customHeight="1" x14ac:dyDescent="0.25">
      <c r="A365" s="23">
        <v>361</v>
      </c>
      <c r="B365" s="22" t="s">
        <v>967</v>
      </c>
      <c r="C365" s="23" t="s">
        <v>6</v>
      </c>
      <c r="D365" s="13" t="s">
        <v>968</v>
      </c>
      <c r="E365" s="18" t="s">
        <v>64</v>
      </c>
      <c r="F365" s="10" t="s">
        <v>527</v>
      </c>
      <c r="G365" s="19" t="s">
        <v>969</v>
      </c>
      <c r="H365" s="20">
        <v>44061</v>
      </c>
      <c r="K365" s="1"/>
    </row>
    <row r="366" spans="1:12" s="9" customFormat="1" ht="135.75" customHeight="1" x14ac:dyDescent="0.25">
      <c r="A366" s="23">
        <v>362</v>
      </c>
      <c r="B366" s="22" t="s">
        <v>446</v>
      </c>
      <c r="C366" s="23" t="s">
        <v>6</v>
      </c>
      <c r="D366" s="13" t="s">
        <v>970</v>
      </c>
      <c r="E366" s="18" t="s">
        <v>951</v>
      </c>
      <c r="F366" s="10" t="s">
        <v>952</v>
      </c>
      <c r="G366" s="19" t="s">
        <v>971</v>
      </c>
      <c r="H366" s="20">
        <v>44061</v>
      </c>
      <c r="K366" s="1"/>
    </row>
    <row r="367" spans="1:12" s="9" customFormat="1" ht="118.5" customHeight="1" x14ac:dyDescent="0.25">
      <c r="A367" s="23">
        <v>363</v>
      </c>
      <c r="B367" s="22" t="s">
        <v>446</v>
      </c>
      <c r="C367" s="23" t="s">
        <v>6</v>
      </c>
      <c r="D367" s="13" t="s">
        <v>972</v>
      </c>
      <c r="E367" s="18" t="s">
        <v>951</v>
      </c>
      <c r="F367" s="10" t="s">
        <v>952</v>
      </c>
      <c r="G367" s="19" t="s">
        <v>973</v>
      </c>
      <c r="H367" s="20">
        <v>44061</v>
      </c>
      <c r="K367" s="1"/>
    </row>
    <row r="368" spans="1:12" s="9" customFormat="1" ht="120" customHeight="1" x14ac:dyDescent="0.25">
      <c r="A368" s="23">
        <v>364</v>
      </c>
      <c r="B368" s="22" t="s">
        <v>446</v>
      </c>
      <c r="C368" s="23" t="s">
        <v>6</v>
      </c>
      <c r="D368" s="13" t="s">
        <v>974</v>
      </c>
      <c r="E368" s="18" t="s">
        <v>951</v>
      </c>
      <c r="F368" s="10" t="s">
        <v>952</v>
      </c>
      <c r="G368" s="19" t="s">
        <v>975</v>
      </c>
      <c r="H368" s="20">
        <v>44061</v>
      </c>
      <c r="K368" s="1"/>
    </row>
    <row r="369" spans="1:11" s="9" customFormat="1" ht="110.25" x14ac:dyDescent="0.25">
      <c r="A369" s="23">
        <v>365</v>
      </c>
      <c r="B369" s="22" t="s">
        <v>446</v>
      </c>
      <c r="C369" s="23" t="s">
        <v>6</v>
      </c>
      <c r="D369" s="13" t="s">
        <v>976</v>
      </c>
      <c r="E369" s="18" t="s">
        <v>951</v>
      </c>
      <c r="F369" s="10" t="s">
        <v>952</v>
      </c>
      <c r="G369" s="19" t="s">
        <v>977</v>
      </c>
      <c r="H369" s="20">
        <v>44061</v>
      </c>
      <c r="K369" s="1"/>
    </row>
    <row r="370" spans="1:11" s="9" customFormat="1" ht="78.75" x14ac:dyDescent="0.25">
      <c r="A370" s="23">
        <v>366</v>
      </c>
      <c r="B370" s="22" t="s">
        <v>978</v>
      </c>
      <c r="C370" s="23" t="s">
        <v>6</v>
      </c>
      <c r="D370" s="13" t="s">
        <v>979</v>
      </c>
      <c r="E370" s="18" t="s">
        <v>64</v>
      </c>
      <c r="F370" s="10" t="s">
        <v>527</v>
      </c>
      <c r="G370" s="19" t="s">
        <v>980</v>
      </c>
      <c r="H370" s="20">
        <v>44061</v>
      </c>
      <c r="K370" s="1"/>
    </row>
    <row r="371" spans="1:11" s="9" customFormat="1" ht="94.5" x14ac:dyDescent="0.25">
      <c r="A371" s="23">
        <v>367</v>
      </c>
      <c r="B371" s="22" t="s">
        <v>981</v>
      </c>
      <c r="C371" s="23" t="s">
        <v>6</v>
      </c>
      <c r="D371" s="13" t="s">
        <v>982</v>
      </c>
      <c r="E371" s="18" t="s">
        <v>64</v>
      </c>
      <c r="F371" s="10" t="s">
        <v>527</v>
      </c>
      <c r="G371" s="19" t="s">
        <v>983</v>
      </c>
      <c r="H371" s="20">
        <v>44061</v>
      </c>
      <c r="K371" s="1"/>
    </row>
    <row r="372" spans="1:11" s="9" customFormat="1" ht="165" customHeight="1" x14ac:dyDescent="0.25">
      <c r="A372" s="23">
        <v>368</v>
      </c>
      <c r="B372" s="22" t="s">
        <v>446</v>
      </c>
      <c r="C372" s="23" t="s">
        <v>10</v>
      </c>
      <c r="D372" s="13" t="s">
        <v>984</v>
      </c>
      <c r="E372" s="18" t="s">
        <v>64</v>
      </c>
      <c r="F372" s="10" t="s">
        <v>985</v>
      </c>
      <c r="G372" s="19" t="s">
        <v>986</v>
      </c>
      <c r="H372" s="20">
        <v>44062</v>
      </c>
      <c r="K372" s="1"/>
    </row>
    <row r="373" spans="1:11" s="9" customFormat="1" ht="165" customHeight="1" x14ac:dyDescent="0.25">
      <c r="A373" s="23">
        <v>369</v>
      </c>
      <c r="B373" s="22" t="s">
        <v>446</v>
      </c>
      <c r="C373" s="23" t="s">
        <v>10</v>
      </c>
      <c r="D373" s="13" t="s">
        <v>987</v>
      </c>
      <c r="E373" s="18" t="s">
        <v>64</v>
      </c>
      <c r="F373" s="10" t="s">
        <v>985</v>
      </c>
      <c r="G373" s="19" t="s">
        <v>988</v>
      </c>
      <c r="H373" s="20">
        <v>44062</v>
      </c>
      <c r="K373" s="1"/>
    </row>
    <row r="374" spans="1:11" s="9" customFormat="1" ht="163.5" customHeight="1" x14ac:dyDescent="0.25">
      <c r="A374" s="23">
        <v>370</v>
      </c>
      <c r="B374" s="22" t="s">
        <v>446</v>
      </c>
      <c r="C374" s="23" t="s">
        <v>10</v>
      </c>
      <c r="D374" s="13" t="s">
        <v>989</v>
      </c>
      <c r="E374" s="18" t="s">
        <v>64</v>
      </c>
      <c r="F374" s="10" t="s">
        <v>985</v>
      </c>
      <c r="G374" s="19" t="s">
        <v>990</v>
      </c>
      <c r="H374" s="20">
        <v>44062</v>
      </c>
      <c r="K374" s="1"/>
    </row>
    <row r="375" spans="1:11" s="9" customFormat="1" ht="120.75" customHeight="1" x14ac:dyDescent="0.25">
      <c r="A375" s="23">
        <v>371</v>
      </c>
      <c r="B375" s="22" t="s">
        <v>991</v>
      </c>
      <c r="C375" s="23" t="s">
        <v>6</v>
      </c>
      <c r="D375" s="13" t="s">
        <v>992</v>
      </c>
      <c r="E375" s="18" t="s">
        <v>64</v>
      </c>
      <c r="F375" s="10" t="s">
        <v>527</v>
      </c>
      <c r="G375" s="19" t="s">
        <v>993</v>
      </c>
      <c r="H375" s="20">
        <v>44062</v>
      </c>
      <c r="K375" s="1"/>
    </row>
    <row r="376" spans="1:11" s="9" customFormat="1" ht="120" customHeight="1" x14ac:dyDescent="0.25">
      <c r="A376" s="23">
        <v>372</v>
      </c>
      <c r="B376" s="22" t="s">
        <v>994</v>
      </c>
      <c r="C376" s="23" t="s">
        <v>6</v>
      </c>
      <c r="D376" s="13" t="s">
        <v>995</v>
      </c>
      <c r="E376" s="18" t="s">
        <v>64</v>
      </c>
      <c r="F376" s="10" t="s">
        <v>527</v>
      </c>
      <c r="G376" s="19" t="s">
        <v>996</v>
      </c>
      <c r="H376" s="20">
        <v>44062</v>
      </c>
      <c r="K376" s="1"/>
    </row>
    <row r="377" spans="1:11" s="9" customFormat="1" ht="176.25" customHeight="1" x14ac:dyDescent="0.25">
      <c r="A377" s="23">
        <v>373</v>
      </c>
      <c r="B377" s="22" t="s">
        <v>81</v>
      </c>
      <c r="C377" s="23" t="s">
        <v>6</v>
      </c>
      <c r="D377" s="13" t="s">
        <v>997</v>
      </c>
      <c r="E377" s="18" t="s">
        <v>70</v>
      </c>
      <c r="F377" s="10" t="s">
        <v>422</v>
      </c>
      <c r="G377" s="19" t="s">
        <v>998</v>
      </c>
      <c r="H377" s="20">
        <v>44062</v>
      </c>
      <c r="K377" s="1"/>
    </row>
    <row r="378" spans="1:11" s="9" customFormat="1" ht="180.75" customHeight="1" x14ac:dyDescent="0.25">
      <c r="A378" s="23">
        <v>374</v>
      </c>
      <c r="B378" s="22" t="s">
        <v>81</v>
      </c>
      <c r="C378" s="23" t="s">
        <v>6</v>
      </c>
      <c r="D378" s="13" t="s">
        <v>999</v>
      </c>
      <c r="E378" s="18" t="s">
        <v>70</v>
      </c>
      <c r="F378" s="10" t="s">
        <v>422</v>
      </c>
      <c r="G378" s="19" t="s">
        <v>1000</v>
      </c>
      <c r="H378" s="20">
        <v>44062</v>
      </c>
      <c r="K378" s="1"/>
    </row>
    <row r="379" spans="1:11" s="9" customFormat="1" ht="180" customHeight="1" x14ac:dyDescent="0.25">
      <c r="A379" s="23">
        <v>375</v>
      </c>
      <c r="B379" s="22" t="s">
        <v>81</v>
      </c>
      <c r="C379" s="23" t="s">
        <v>6</v>
      </c>
      <c r="D379" s="13" t="s">
        <v>1001</v>
      </c>
      <c r="E379" s="18" t="s">
        <v>70</v>
      </c>
      <c r="F379" s="10" t="s">
        <v>422</v>
      </c>
      <c r="G379" s="19" t="s">
        <v>1002</v>
      </c>
      <c r="H379" s="20">
        <v>44062</v>
      </c>
      <c r="K379" s="1"/>
    </row>
    <row r="380" spans="1:11" s="9" customFormat="1" ht="182.25" customHeight="1" x14ac:dyDescent="0.25">
      <c r="A380" s="23">
        <v>376</v>
      </c>
      <c r="B380" s="22" t="s">
        <v>81</v>
      </c>
      <c r="C380" s="23" t="s">
        <v>6</v>
      </c>
      <c r="D380" s="13" t="s">
        <v>1003</v>
      </c>
      <c r="E380" s="18" t="s">
        <v>70</v>
      </c>
      <c r="F380" s="10" t="s">
        <v>422</v>
      </c>
      <c r="G380" s="19" t="s">
        <v>1004</v>
      </c>
      <c r="H380" s="20">
        <v>44062</v>
      </c>
      <c r="K380" s="1"/>
    </row>
    <row r="381" spans="1:11" s="9" customFormat="1" ht="181.5" customHeight="1" x14ac:dyDescent="0.25">
      <c r="A381" s="23">
        <v>377</v>
      </c>
      <c r="B381" s="22" t="s">
        <v>81</v>
      </c>
      <c r="C381" s="23" t="s">
        <v>6</v>
      </c>
      <c r="D381" s="13" t="s">
        <v>1005</v>
      </c>
      <c r="E381" s="18" t="s">
        <v>70</v>
      </c>
      <c r="F381" s="10" t="s">
        <v>422</v>
      </c>
      <c r="G381" s="19" t="s">
        <v>1006</v>
      </c>
      <c r="H381" s="20">
        <v>44062</v>
      </c>
      <c r="K381" s="1"/>
    </row>
    <row r="382" spans="1:11" s="9" customFormat="1" ht="167.25" customHeight="1" x14ac:dyDescent="0.25">
      <c r="A382" s="23">
        <v>378</v>
      </c>
      <c r="B382" s="22" t="s">
        <v>81</v>
      </c>
      <c r="C382" s="23" t="s">
        <v>6</v>
      </c>
      <c r="D382" s="13" t="s">
        <v>1007</v>
      </c>
      <c r="E382" s="18" t="s">
        <v>70</v>
      </c>
      <c r="F382" s="10" t="s">
        <v>422</v>
      </c>
      <c r="G382" s="19" t="s">
        <v>1008</v>
      </c>
      <c r="H382" s="20">
        <v>44062</v>
      </c>
      <c r="K382" s="1"/>
    </row>
    <row r="383" spans="1:11" s="9" customFormat="1" ht="164.25" customHeight="1" x14ac:dyDescent="0.25">
      <c r="A383" s="23">
        <v>379</v>
      </c>
      <c r="B383" s="22" t="s">
        <v>81</v>
      </c>
      <c r="C383" s="23" t="s">
        <v>6</v>
      </c>
      <c r="D383" s="13" t="s">
        <v>1009</v>
      </c>
      <c r="E383" s="18" t="s">
        <v>70</v>
      </c>
      <c r="F383" s="10" t="s">
        <v>422</v>
      </c>
      <c r="G383" s="19" t="s">
        <v>1010</v>
      </c>
      <c r="H383" s="20">
        <v>44063</v>
      </c>
      <c r="K383" s="1"/>
    </row>
    <row r="384" spans="1:11" s="9" customFormat="1" ht="144" customHeight="1" x14ac:dyDescent="0.25">
      <c r="A384" s="23">
        <v>380</v>
      </c>
      <c r="B384" s="22" t="s">
        <v>160</v>
      </c>
      <c r="C384" s="23" t="s">
        <v>10</v>
      </c>
      <c r="D384" s="13" t="s">
        <v>1011</v>
      </c>
      <c r="E384" s="18" t="s">
        <v>116</v>
      </c>
      <c r="F384" s="10" t="s">
        <v>1012</v>
      </c>
      <c r="G384" s="19" t="s">
        <v>1013</v>
      </c>
      <c r="H384" s="20">
        <v>44063</v>
      </c>
      <c r="K384" s="1"/>
    </row>
    <row r="385" spans="1:12" s="9" customFormat="1" ht="129" customHeight="1" x14ac:dyDescent="0.25">
      <c r="A385" s="23">
        <v>381</v>
      </c>
      <c r="B385" s="22" t="s">
        <v>922</v>
      </c>
      <c r="C385" s="23" t="s">
        <v>10</v>
      </c>
      <c r="D385" s="13" t="s">
        <v>1014</v>
      </c>
      <c r="E385" s="18" t="s">
        <v>1015</v>
      </c>
      <c r="F385" s="10" t="s">
        <v>1016</v>
      </c>
      <c r="G385" s="19" t="s">
        <v>1017</v>
      </c>
      <c r="H385" s="20">
        <v>44063</v>
      </c>
      <c r="K385" s="1"/>
    </row>
    <row r="386" spans="1:12" s="9" customFormat="1" ht="142.5" customHeight="1" x14ac:dyDescent="0.25">
      <c r="A386" s="23">
        <v>382</v>
      </c>
      <c r="B386" s="22" t="s">
        <v>1018</v>
      </c>
      <c r="C386" s="23" t="s">
        <v>6</v>
      </c>
      <c r="D386" s="13" t="s">
        <v>1019</v>
      </c>
      <c r="E386" s="18" t="s">
        <v>70</v>
      </c>
      <c r="F386" s="10" t="s">
        <v>527</v>
      </c>
      <c r="G386" s="19" t="s">
        <v>1020</v>
      </c>
      <c r="H386" s="20">
        <v>44063</v>
      </c>
      <c r="K386" s="1"/>
    </row>
    <row r="387" spans="1:12" s="9" customFormat="1" ht="165" customHeight="1" x14ac:dyDescent="0.25">
      <c r="A387" s="23">
        <v>383</v>
      </c>
      <c r="B387" s="22" t="s">
        <v>446</v>
      </c>
      <c r="C387" s="23" t="s">
        <v>6</v>
      </c>
      <c r="D387" s="13" t="s">
        <v>1021</v>
      </c>
      <c r="E387" s="18" t="s">
        <v>951</v>
      </c>
      <c r="F387" s="10" t="s">
        <v>952</v>
      </c>
      <c r="G387" s="19" t="s">
        <v>1022</v>
      </c>
      <c r="H387" s="20">
        <v>44063</v>
      </c>
      <c r="K387" s="1"/>
    </row>
    <row r="388" spans="1:12" s="9" customFormat="1" ht="141" customHeight="1" x14ac:dyDescent="0.25">
      <c r="A388" s="23">
        <v>384</v>
      </c>
      <c r="B388" s="22" t="s">
        <v>446</v>
      </c>
      <c r="C388" s="23" t="s">
        <v>6</v>
      </c>
      <c r="D388" s="13" t="s">
        <v>1023</v>
      </c>
      <c r="E388" s="18" t="s">
        <v>951</v>
      </c>
      <c r="F388" s="10" t="s">
        <v>952</v>
      </c>
      <c r="G388" s="19" t="s">
        <v>1024</v>
      </c>
      <c r="H388" s="20">
        <v>44063</v>
      </c>
      <c r="K388" s="1"/>
    </row>
    <row r="389" spans="1:12" s="9" customFormat="1" ht="145.5" customHeight="1" x14ac:dyDescent="0.25">
      <c r="A389" s="23">
        <v>385</v>
      </c>
      <c r="B389" s="22" t="s">
        <v>446</v>
      </c>
      <c r="C389" s="23" t="s">
        <v>6</v>
      </c>
      <c r="D389" s="13" t="s">
        <v>1025</v>
      </c>
      <c r="E389" s="18" t="s">
        <v>951</v>
      </c>
      <c r="F389" s="10" t="s">
        <v>952</v>
      </c>
      <c r="G389" s="19" t="s">
        <v>1026</v>
      </c>
      <c r="H389" s="20">
        <v>44063</v>
      </c>
      <c r="K389" s="1"/>
    </row>
    <row r="390" spans="1:12" s="9" customFormat="1" ht="166.5" customHeight="1" x14ac:dyDescent="0.25">
      <c r="A390" s="23">
        <v>386</v>
      </c>
      <c r="B390" s="22" t="s">
        <v>81</v>
      </c>
      <c r="C390" s="23" t="s">
        <v>6</v>
      </c>
      <c r="D390" s="13" t="s">
        <v>1027</v>
      </c>
      <c r="E390" s="18" t="s">
        <v>70</v>
      </c>
      <c r="F390" s="10" t="s">
        <v>422</v>
      </c>
      <c r="G390" s="19" t="s">
        <v>1028</v>
      </c>
      <c r="H390" s="20">
        <v>44064</v>
      </c>
      <c r="K390" s="1"/>
    </row>
    <row r="391" spans="1:12" s="9" customFormat="1" ht="170.25" customHeight="1" x14ac:dyDescent="0.25">
      <c r="A391" s="23">
        <v>387</v>
      </c>
      <c r="B391" s="22" t="s">
        <v>81</v>
      </c>
      <c r="C391" s="23" t="s">
        <v>6</v>
      </c>
      <c r="D391" s="13" t="s">
        <v>1029</v>
      </c>
      <c r="E391" s="18" t="s">
        <v>70</v>
      </c>
      <c r="F391" s="10" t="s">
        <v>422</v>
      </c>
      <c r="G391" s="19" t="s">
        <v>1030</v>
      </c>
      <c r="H391" s="20">
        <v>44064</v>
      </c>
      <c r="K391" s="1"/>
    </row>
    <row r="392" spans="1:12" s="9" customFormat="1" ht="180" customHeight="1" x14ac:dyDescent="0.25">
      <c r="A392" s="23">
        <v>388</v>
      </c>
      <c r="B392" s="22" t="s">
        <v>81</v>
      </c>
      <c r="C392" s="23" t="s">
        <v>6</v>
      </c>
      <c r="D392" s="13" t="s">
        <v>1031</v>
      </c>
      <c r="E392" s="18" t="s">
        <v>70</v>
      </c>
      <c r="F392" s="10" t="s">
        <v>422</v>
      </c>
      <c r="G392" s="19" t="s">
        <v>1032</v>
      </c>
      <c r="H392" s="20">
        <v>44064</v>
      </c>
      <c r="L392" s="9" t="s">
        <v>8</v>
      </c>
    </row>
    <row r="393" spans="1:12" s="9" customFormat="1" ht="184.5" customHeight="1" x14ac:dyDescent="0.25">
      <c r="A393" s="23">
        <v>389</v>
      </c>
      <c r="B393" s="22" t="s">
        <v>81</v>
      </c>
      <c r="C393" s="23" t="s">
        <v>6</v>
      </c>
      <c r="D393" s="13" t="s">
        <v>1033</v>
      </c>
      <c r="E393" s="18" t="s">
        <v>70</v>
      </c>
      <c r="F393" s="10" t="s">
        <v>422</v>
      </c>
      <c r="G393" s="19" t="s">
        <v>1034</v>
      </c>
      <c r="H393" s="20">
        <v>44067</v>
      </c>
      <c r="K393" s="1"/>
    </row>
    <row r="394" spans="1:12" s="9" customFormat="1" ht="178.5" customHeight="1" x14ac:dyDescent="0.25">
      <c r="A394" s="23">
        <v>390</v>
      </c>
      <c r="B394" s="22" t="s">
        <v>81</v>
      </c>
      <c r="C394" s="23" t="s">
        <v>6</v>
      </c>
      <c r="D394" s="13" t="s">
        <v>1035</v>
      </c>
      <c r="E394" s="18" t="s">
        <v>70</v>
      </c>
      <c r="F394" s="10" t="s">
        <v>422</v>
      </c>
      <c r="G394" s="19" t="s">
        <v>1036</v>
      </c>
      <c r="H394" s="20">
        <v>44067</v>
      </c>
      <c r="K394" s="1"/>
    </row>
    <row r="395" spans="1:12" s="9" customFormat="1" ht="183.75" customHeight="1" x14ac:dyDescent="0.25">
      <c r="A395" s="23">
        <v>391</v>
      </c>
      <c r="B395" s="22" t="s">
        <v>81</v>
      </c>
      <c r="C395" s="23" t="s">
        <v>6</v>
      </c>
      <c r="D395" s="13" t="s">
        <v>1037</v>
      </c>
      <c r="E395" s="18" t="s">
        <v>70</v>
      </c>
      <c r="F395" s="10" t="s">
        <v>422</v>
      </c>
      <c r="G395" s="19" t="s">
        <v>1038</v>
      </c>
      <c r="H395" s="20">
        <v>44067</v>
      </c>
      <c r="K395" s="1"/>
    </row>
    <row r="396" spans="1:12" s="9" customFormat="1" ht="162" customHeight="1" x14ac:dyDescent="0.25">
      <c r="A396" s="23">
        <v>392</v>
      </c>
      <c r="B396" s="22" t="s">
        <v>81</v>
      </c>
      <c r="C396" s="23" t="s">
        <v>6</v>
      </c>
      <c r="D396" s="13" t="s">
        <v>1039</v>
      </c>
      <c r="E396" s="18" t="s">
        <v>70</v>
      </c>
      <c r="F396" s="10" t="s">
        <v>422</v>
      </c>
      <c r="G396" s="19" t="s">
        <v>1040</v>
      </c>
      <c r="H396" s="20">
        <v>44067</v>
      </c>
      <c r="K396" s="1"/>
    </row>
    <row r="397" spans="1:12" s="9" customFormat="1" ht="160.5" customHeight="1" x14ac:dyDescent="0.25">
      <c r="A397" s="23">
        <v>393</v>
      </c>
      <c r="B397" s="22" t="s">
        <v>81</v>
      </c>
      <c r="C397" s="23" t="s">
        <v>6</v>
      </c>
      <c r="D397" s="13" t="s">
        <v>1041</v>
      </c>
      <c r="E397" s="18" t="s">
        <v>70</v>
      </c>
      <c r="F397" s="10" t="s">
        <v>422</v>
      </c>
      <c r="G397" s="19" t="s">
        <v>1042</v>
      </c>
      <c r="H397" s="20">
        <v>44067</v>
      </c>
      <c r="K397" s="1"/>
    </row>
    <row r="398" spans="1:12" s="9" customFormat="1" ht="186.75" customHeight="1" x14ac:dyDescent="0.25">
      <c r="A398" s="23">
        <v>394</v>
      </c>
      <c r="B398" s="22" t="s">
        <v>81</v>
      </c>
      <c r="C398" s="23" t="s">
        <v>6</v>
      </c>
      <c r="D398" s="13" t="s">
        <v>1043</v>
      </c>
      <c r="E398" s="18" t="s">
        <v>70</v>
      </c>
      <c r="F398" s="10" t="s">
        <v>422</v>
      </c>
      <c r="G398" s="19" t="s">
        <v>1044</v>
      </c>
      <c r="H398" s="20">
        <v>44067</v>
      </c>
      <c r="K398" s="1"/>
    </row>
    <row r="399" spans="1:12" s="9" customFormat="1" ht="182.25" customHeight="1" x14ac:dyDescent="0.25">
      <c r="A399" s="23">
        <v>395</v>
      </c>
      <c r="B399" s="22" t="s">
        <v>81</v>
      </c>
      <c r="C399" s="23" t="s">
        <v>6</v>
      </c>
      <c r="D399" s="13" t="s">
        <v>1045</v>
      </c>
      <c r="E399" s="18" t="s">
        <v>70</v>
      </c>
      <c r="F399" s="10" t="s">
        <v>422</v>
      </c>
      <c r="G399" s="19" t="s">
        <v>1046</v>
      </c>
      <c r="H399" s="20">
        <v>44067</v>
      </c>
      <c r="K399" s="1"/>
    </row>
    <row r="400" spans="1:12" s="9" customFormat="1" ht="181.5" customHeight="1" x14ac:dyDescent="0.25">
      <c r="A400" s="23">
        <v>396</v>
      </c>
      <c r="B400" s="22" t="s">
        <v>81</v>
      </c>
      <c r="C400" s="23" t="s">
        <v>6</v>
      </c>
      <c r="D400" s="13" t="s">
        <v>1047</v>
      </c>
      <c r="E400" s="18" t="s">
        <v>70</v>
      </c>
      <c r="F400" s="10" t="s">
        <v>422</v>
      </c>
      <c r="G400" s="19" t="s">
        <v>1048</v>
      </c>
      <c r="H400" s="20">
        <v>44067</v>
      </c>
      <c r="K400" s="1"/>
    </row>
    <row r="401" spans="1:11" s="9" customFormat="1" ht="180" customHeight="1" x14ac:dyDescent="0.25">
      <c r="A401" s="23">
        <v>397</v>
      </c>
      <c r="B401" s="22" t="s">
        <v>81</v>
      </c>
      <c r="C401" s="23" t="s">
        <v>6</v>
      </c>
      <c r="D401" s="13" t="s">
        <v>1049</v>
      </c>
      <c r="E401" s="18" t="s">
        <v>70</v>
      </c>
      <c r="F401" s="10" t="s">
        <v>422</v>
      </c>
      <c r="G401" s="19" t="s">
        <v>1050</v>
      </c>
      <c r="H401" s="20">
        <v>44068</v>
      </c>
      <c r="K401" s="1"/>
    </row>
    <row r="402" spans="1:11" s="9" customFormat="1" ht="181.5" customHeight="1" x14ac:dyDescent="0.25">
      <c r="A402" s="23">
        <v>398</v>
      </c>
      <c r="B402" s="22" t="s">
        <v>81</v>
      </c>
      <c r="C402" s="23" t="s">
        <v>6</v>
      </c>
      <c r="D402" s="13" t="s">
        <v>1051</v>
      </c>
      <c r="E402" s="18" t="s">
        <v>70</v>
      </c>
      <c r="F402" s="10" t="s">
        <v>422</v>
      </c>
      <c r="G402" s="19" t="s">
        <v>1052</v>
      </c>
      <c r="H402" s="20">
        <v>44068</v>
      </c>
      <c r="K402" s="1"/>
    </row>
    <row r="403" spans="1:11" s="9" customFormat="1" ht="165.75" customHeight="1" x14ac:dyDescent="0.25">
      <c r="A403" s="23">
        <v>399</v>
      </c>
      <c r="B403" s="22" t="s">
        <v>81</v>
      </c>
      <c r="C403" s="23" t="s">
        <v>6</v>
      </c>
      <c r="D403" s="13" t="s">
        <v>1053</v>
      </c>
      <c r="E403" s="18" t="s">
        <v>70</v>
      </c>
      <c r="F403" s="10" t="s">
        <v>1054</v>
      </c>
      <c r="G403" s="19" t="s">
        <v>1055</v>
      </c>
      <c r="H403" s="20">
        <v>44068</v>
      </c>
      <c r="K403" s="1"/>
    </row>
    <row r="404" spans="1:11" s="9" customFormat="1" ht="78.75" x14ac:dyDescent="0.25">
      <c r="A404" s="23">
        <v>400</v>
      </c>
      <c r="B404" s="22" t="s">
        <v>1056</v>
      </c>
      <c r="C404" s="23" t="s">
        <v>10</v>
      </c>
      <c r="D404" s="13" t="s">
        <v>1057</v>
      </c>
      <c r="E404" s="18" t="s">
        <v>70</v>
      </c>
      <c r="F404" s="10" t="s">
        <v>1058</v>
      </c>
      <c r="G404" s="19" t="s">
        <v>1059</v>
      </c>
      <c r="H404" s="20">
        <v>44068</v>
      </c>
      <c r="K404" s="1"/>
    </row>
    <row r="405" spans="1:11" s="9" customFormat="1" ht="157.5" x14ac:dyDescent="0.25">
      <c r="A405" s="23">
        <v>401</v>
      </c>
      <c r="B405" s="22" t="s">
        <v>622</v>
      </c>
      <c r="C405" s="23" t="s">
        <v>6</v>
      </c>
      <c r="D405" s="13" t="s">
        <v>1060</v>
      </c>
      <c r="E405" s="18" t="s">
        <v>64</v>
      </c>
      <c r="F405" s="10" t="s">
        <v>1054</v>
      </c>
      <c r="G405" s="19" t="s">
        <v>1061</v>
      </c>
      <c r="H405" s="20">
        <v>44069</v>
      </c>
      <c r="K405" s="1"/>
    </row>
    <row r="406" spans="1:11" s="9" customFormat="1" ht="165.75" customHeight="1" x14ac:dyDescent="0.25">
      <c r="A406" s="23">
        <v>402</v>
      </c>
      <c r="B406" s="22" t="s">
        <v>622</v>
      </c>
      <c r="C406" s="23" t="s">
        <v>6</v>
      </c>
      <c r="D406" s="13" t="s">
        <v>1062</v>
      </c>
      <c r="E406" s="18" t="s">
        <v>64</v>
      </c>
      <c r="F406" s="10" t="s">
        <v>1054</v>
      </c>
      <c r="G406" s="19" t="s">
        <v>1063</v>
      </c>
      <c r="H406" s="20">
        <v>44069</v>
      </c>
      <c r="K406" s="1"/>
    </row>
    <row r="407" spans="1:11" s="9" customFormat="1" ht="165" customHeight="1" x14ac:dyDescent="0.25">
      <c r="A407" s="23">
        <v>403</v>
      </c>
      <c r="B407" s="22" t="s">
        <v>622</v>
      </c>
      <c r="C407" s="23" t="s">
        <v>6</v>
      </c>
      <c r="D407" s="13" t="s">
        <v>1064</v>
      </c>
      <c r="E407" s="18" t="s">
        <v>64</v>
      </c>
      <c r="F407" s="10" t="s">
        <v>1054</v>
      </c>
      <c r="G407" s="19" t="s">
        <v>1065</v>
      </c>
      <c r="H407" s="20">
        <v>44069</v>
      </c>
      <c r="K407" s="1"/>
    </row>
    <row r="408" spans="1:11" s="9" customFormat="1" ht="91.5" customHeight="1" x14ac:dyDescent="0.25">
      <c r="A408" s="23">
        <v>404</v>
      </c>
      <c r="B408" s="22" t="s">
        <v>315</v>
      </c>
      <c r="C408" s="23" t="s">
        <v>6</v>
      </c>
      <c r="D408" s="13" t="s">
        <v>1066</v>
      </c>
      <c r="E408" s="18" t="s">
        <v>64</v>
      </c>
      <c r="F408" s="10" t="s">
        <v>1067</v>
      </c>
      <c r="G408" s="19" t="s">
        <v>1068</v>
      </c>
      <c r="H408" s="20">
        <v>44069</v>
      </c>
      <c r="K408" s="1"/>
    </row>
    <row r="409" spans="1:11" s="9" customFormat="1" ht="97.5" customHeight="1" x14ac:dyDescent="0.25">
      <c r="A409" s="23">
        <v>405</v>
      </c>
      <c r="B409" s="22" t="s">
        <v>315</v>
      </c>
      <c r="C409" s="23" t="s">
        <v>6</v>
      </c>
      <c r="D409" s="13" t="s">
        <v>1069</v>
      </c>
      <c r="E409" s="18" t="s">
        <v>64</v>
      </c>
      <c r="F409" s="10" t="s">
        <v>1067</v>
      </c>
      <c r="G409" s="19" t="s">
        <v>1070</v>
      </c>
      <c r="H409" s="20">
        <v>44069</v>
      </c>
      <c r="K409" s="1"/>
    </row>
    <row r="410" spans="1:11" s="9" customFormat="1" ht="182.25" customHeight="1" x14ac:dyDescent="0.25">
      <c r="A410" s="23">
        <v>406</v>
      </c>
      <c r="B410" s="22" t="s">
        <v>886</v>
      </c>
      <c r="C410" s="23" t="s">
        <v>6</v>
      </c>
      <c r="D410" s="13" t="s">
        <v>1071</v>
      </c>
      <c r="E410" s="18" t="s">
        <v>70</v>
      </c>
      <c r="F410" s="10" t="s">
        <v>422</v>
      </c>
      <c r="G410" s="19" t="s">
        <v>1072</v>
      </c>
      <c r="H410" s="20">
        <v>44069</v>
      </c>
      <c r="K410" s="1"/>
    </row>
    <row r="411" spans="1:11" s="9" customFormat="1" ht="180.75" customHeight="1" x14ac:dyDescent="0.25">
      <c r="A411" s="23">
        <v>407</v>
      </c>
      <c r="B411" s="22" t="s">
        <v>886</v>
      </c>
      <c r="C411" s="23" t="s">
        <v>6</v>
      </c>
      <c r="D411" s="13" t="s">
        <v>1073</v>
      </c>
      <c r="E411" s="18" t="s">
        <v>70</v>
      </c>
      <c r="F411" s="10" t="s">
        <v>422</v>
      </c>
      <c r="G411" s="19" t="s">
        <v>1074</v>
      </c>
      <c r="H411" s="20">
        <v>44069</v>
      </c>
      <c r="K411" s="1"/>
    </row>
    <row r="412" spans="1:11" s="9" customFormat="1" ht="176.25" customHeight="1" x14ac:dyDescent="0.25">
      <c r="A412" s="23">
        <v>408</v>
      </c>
      <c r="B412" s="22" t="s">
        <v>886</v>
      </c>
      <c r="C412" s="23" t="s">
        <v>6</v>
      </c>
      <c r="D412" s="13" t="s">
        <v>1075</v>
      </c>
      <c r="E412" s="18" t="s">
        <v>70</v>
      </c>
      <c r="F412" s="10" t="s">
        <v>422</v>
      </c>
      <c r="G412" s="19" t="s">
        <v>1076</v>
      </c>
      <c r="H412" s="20">
        <v>44069</v>
      </c>
      <c r="K412" s="1"/>
    </row>
    <row r="413" spans="1:11" s="9" customFormat="1" ht="141" customHeight="1" x14ac:dyDescent="0.25">
      <c r="A413" s="23">
        <v>409</v>
      </c>
      <c r="B413" s="22" t="s">
        <v>446</v>
      </c>
      <c r="C413" s="23" t="s">
        <v>6</v>
      </c>
      <c r="D413" s="13" t="s">
        <v>1077</v>
      </c>
      <c r="E413" s="18" t="s">
        <v>951</v>
      </c>
      <c r="F413" s="10" t="s">
        <v>1078</v>
      </c>
      <c r="G413" s="19" t="s">
        <v>1079</v>
      </c>
      <c r="H413" s="20">
        <v>44070</v>
      </c>
      <c r="K413" s="1"/>
    </row>
    <row r="414" spans="1:11" s="9" customFormat="1" ht="139.5" customHeight="1" x14ac:dyDescent="0.25">
      <c r="A414" s="23">
        <v>410</v>
      </c>
      <c r="B414" s="22" t="s">
        <v>108</v>
      </c>
      <c r="C414" s="23" t="s">
        <v>6</v>
      </c>
      <c r="D414" s="13" t="s">
        <v>1080</v>
      </c>
      <c r="E414" s="18" t="s">
        <v>95</v>
      </c>
      <c r="F414" s="10" t="s">
        <v>518</v>
      </c>
      <c r="G414" s="19" t="s">
        <v>1081</v>
      </c>
      <c r="H414" s="20">
        <v>44070</v>
      </c>
      <c r="K414" s="1"/>
    </row>
    <row r="415" spans="1:11" s="9" customFormat="1" ht="126.75" customHeight="1" x14ac:dyDescent="0.25">
      <c r="A415" s="23">
        <v>411</v>
      </c>
      <c r="B415" s="22" t="s">
        <v>108</v>
      </c>
      <c r="C415" s="23" t="s">
        <v>6</v>
      </c>
      <c r="D415" s="13" t="s">
        <v>1082</v>
      </c>
      <c r="E415" s="18" t="s">
        <v>95</v>
      </c>
      <c r="F415" s="10" t="s">
        <v>518</v>
      </c>
      <c r="G415" s="19" t="s">
        <v>1083</v>
      </c>
      <c r="H415" s="20">
        <v>44070</v>
      </c>
      <c r="K415" s="1"/>
    </row>
    <row r="416" spans="1:11" s="9" customFormat="1" ht="130.5" customHeight="1" x14ac:dyDescent="0.25">
      <c r="A416" s="23">
        <v>412</v>
      </c>
      <c r="B416" s="22" t="s">
        <v>108</v>
      </c>
      <c r="C416" s="23" t="s">
        <v>6</v>
      </c>
      <c r="D416" s="13" t="s">
        <v>1084</v>
      </c>
      <c r="E416" s="18" t="s">
        <v>95</v>
      </c>
      <c r="F416" s="10" t="s">
        <v>518</v>
      </c>
      <c r="G416" s="19" t="s">
        <v>1085</v>
      </c>
      <c r="H416" s="20">
        <v>44070</v>
      </c>
      <c r="K416" s="1"/>
    </row>
    <row r="417" spans="1:11" s="9" customFormat="1" ht="126.75" customHeight="1" x14ac:dyDescent="0.25">
      <c r="A417" s="23">
        <v>413</v>
      </c>
      <c r="B417" s="22" t="s">
        <v>108</v>
      </c>
      <c r="C417" s="23" t="s">
        <v>6</v>
      </c>
      <c r="D417" s="13" t="s">
        <v>1086</v>
      </c>
      <c r="E417" s="18" t="s">
        <v>95</v>
      </c>
      <c r="F417" s="10" t="s">
        <v>518</v>
      </c>
      <c r="G417" s="19" t="s">
        <v>1087</v>
      </c>
      <c r="H417" s="20">
        <v>44070</v>
      </c>
      <c r="K417" s="1"/>
    </row>
    <row r="418" spans="1:11" s="9" customFormat="1" ht="117.75" customHeight="1" x14ac:dyDescent="0.25">
      <c r="A418" s="23">
        <v>414</v>
      </c>
      <c r="B418" s="22" t="s">
        <v>108</v>
      </c>
      <c r="C418" s="23" t="s">
        <v>6</v>
      </c>
      <c r="D418" s="13" t="s">
        <v>1088</v>
      </c>
      <c r="E418" s="18" t="s">
        <v>95</v>
      </c>
      <c r="F418" s="10" t="s">
        <v>518</v>
      </c>
      <c r="G418" s="19" t="s">
        <v>1089</v>
      </c>
      <c r="H418" s="20">
        <v>44070</v>
      </c>
      <c r="K418" s="1"/>
    </row>
    <row r="419" spans="1:11" s="9" customFormat="1" ht="129.75" customHeight="1" x14ac:dyDescent="0.25">
      <c r="A419" s="23">
        <v>415</v>
      </c>
      <c r="B419" s="22" t="s">
        <v>108</v>
      </c>
      <c r="C419" s="23" t="s">
        <v>6</v>
      </c>
      <c r="D419" s="13" t="s">
        <v>1090</v>
      </c>
      <c r="E419" s="18" t="s">
        <v>95</v>
      </c>
      <c r="F419" s="10" t="s">
        <v>518</v>
      </c>
      <c r="G419" s="19" t="s">
        <v>1091</v>
      </c>
      <c r="H419" s="20">
        <v>44070</v>
      </c>
      <c r="K419" s="1"/>
    </row>
    <row r="420" spans="1:11" s="9" customFormat="1" ht="180" customHeight="1" x14ac:dyDescent="0.25">
      <c r="A420" s="23">
        <v>416</v>
      </c>
      <c r="B420" s="22" t="s">
        <v>1092</v>
      </c>
      <c r="C420" s="23" t="s">
        <v>10</v>
      </c>
      <c r="D420" s="13" t="s">
        <v>1093</v>
      </c>
      <c r="E420" s="18" t="s">
        <v>70</v>
      </c>
      <c r="F420" s="10" t="s">
        <v>422</v>
      </c>
      <c r="G420" s="19" t="s">
        <v>1094</v>
      </c>
      <c r="H420" s="20">
        <v>44071</v>
      </c>
      <c r="K420" s="1"/>
    </row>
    <row r="421" spans="1:11" s="9" customFormat="1" ht="170.25" customHeight="1" x14ac:dyDescent="0.25">
      <c r="A421" s="23">
        <v>417</v>
      </c>
      <c r="B421" s="22" t="s">
        <v>1092</v>
      </c>
      <c r="C421" s="23" t="s">
        <v>6</v>
      </c>
      <c r="D421" s="13" t="s">
        <v>1095</v>
      </c>
      <c r="E421" s="18" t="s">
        <v>70</v>
      </c>
      <c r="F421" s="10" t="s">
        <v>422</v>
      </c>
      <c r="G421" s="19" t="s">
        <v>1096</v>
      </c>
      <c r="H421" s="20">
        <v>44071</v>
      </c>
      <c r="K421" s="1"/>
    </row>
    <row r="422" spans="1:11" s="9" customFormat="1" ht="165" customHeight="1" x14ac:dyDescent="0.25">
      <c r="A422" s="23">
        <v>418</v>
      </c>
      <c r="B422" s="22" t="s">
        <v>1092</v>
      </c>
      <c r="C422" s="23" t="s">
        <v>6</v>
      </c>
      <c r="D422" s="13" t="s">
        <v>1097</v>
      </c>
      <c r="E422" s="18" t="s">
        <v>70</v>
      </c>
      <c r="F422" s="10" t="s">
        <v>422</v>
      </c>
      <c r="G422" s="19" t="s">
        <v>1098</v>
      </c>
      <c r="H422" s="20">
        <v>44071</v>
      </c>
      <c r="K422" s="1"/>
    </row>
    <row r="423" spans="1:11" s="9" customFormat="1" ht="201" customHeight="1" x14ac:dyDescent="0.25">
      <c r="A423" s="23">
        <v>419</v>
      </c>
      <c r="B423" s="22" t="s">
        <v>1092</v>
      </c>
      <c r="C423" s="23" t="s">
        <v>10</v>
      </c>
      <c r="D423" s="13" t="s">
        <v>1099</v>
      </c>
      <c r="E423" s="18" t="s">
        <v>70</v>
      </c>
      <c r="F423" s="10" t="s">
        <v>1100</v>
      </c>
      <c r="G423" s="19" t="s">
        <v>1101</v>
      </c>
      <c r="H423" s="20">
        <v>44071</v>
      </c>
      <c r="K423" s="1"/>
    </row>
    <row r="424" spans="1:11" s="9" customFormat="1" ht="183.75" customHeight="1" x14ac:dyDescent="0.25">
      <c r="A424" s="23">
        <v>420</v>
      </c>
      <c r="B424" s="22" t="s">
        <v>1092</v>
      </c>
      <c r="C424" s="23" t="s">
        <v>10</v>
      </c>
      <c r="D424" s="13" t="s">
        <v>1102</v>
      </c>
      <c r="E424" s="18" t="s">
        <v>70</v>
      </c>
      <c r="F424" s="10" t="s">
        <v>1100</v>
      </c>
      <c r="G424" s="19" t="s">
        <v>1103</v>
      </c>
      <c r="H424" s="20">
        <v>44071</v>
      </c>
      <c r="K424" s="1"/>
    </row>
    <row r="425" spans="1:11" s="9" customFormat="1" ht="166.5" customHeight="1" x14ac:dyDescent="0.25">
      <c r="A425" s="23">
        <v>421</v>
      </c>
      <c r="B425" s="22" t="s">
        <v>1092</v>
      </c>
      <c r="C425" s="23" t="s">
        <v>10</v>
      </c>
      <c r="D425" s="13" t="s">
        <v>1104</v>
      </c>
      <c r="E425" s="18" t="s">
        <v>70</v>
      </c>
      <c r="F425" s="10" t="s">
        <v>1100</v>
      </c>
      <c r="G425" s="19" t="s">
        <v>1105</v>
      </c>
      <c r="H425" s="20">
        <v>44071</v>
      </c>
      <c r="K425" s="1"/>
    </row>
    <row r="426" spans="1:11" s="9" customFormat="1" ht="135" customHeight="1" x14ac:dyDescent="0.25">
      <c r="A426" s="23">
        <v>422</v>
      </c>
      <c r="B426" s="22" t="s">
        <v>65</v>
      </c>
      <c r="C426" s="23" t="s">
        <v>10</v>
      </c>
      <c r="D426" s="13" t="s">
        <v>1106</v>
      </c>
      <c r="E426" s="18" t="s">
        <v>95</v>
      </c>
      <c r="F426" s="10" t="s">
        <v>1107</v>
      </c>
      <c r="G426" s="19" t="s">
        <v>1108</v>
      </c>
      <c r="H426" s="20">
        <v>44075</v>
      </c>
      <c r="K426" s="1"/>
    </row>
    <row r="427" spans="1:11" s="9" customFormat="1" ht="138" customHeight="1" x14ac:dyDescent="0.25">
      <c r="A427" s="23">
        <v>423</v>
      </c>
      <c r="B427" s="22" t="s">
        <v>65</v>
      </c>
      <c r="C427" s="23" t="s">
        <v>10</v>
      </c>
      <c r="D427" s="13" t="s">
        <v>1106</v>
      </c>
      <c r="E427" s="18" t="s">
        <v>95</v>
      </c>
      <c r="F427" s="10" t="s">
        <v>1107</v>
      </c>
      <c r="G427" s="19" t="s">
        <v>1109</v>
      </c>
      <c r="H427" s="20">
        <v>44075</v>
      </c>
      <c r="K427" s="1"/>
    </row>
    <row r="428" spans="1:11" s="9" customFormat="1" ht="156.75" customHeight="1" x14ac:dyDescent="0.25">
      <c r="A428" s="23">
        <v>424</v>
      </c>
      <c r="B428" s="22" t="s">
        <v>65</v>
      </c>
      <c r="C428" s="23" t="s">
        <v>10</v>
      </c>
      <c r="D428" s="13" t="s">
        <v>1110</v>
      </c>
      <c r="E428" s="18" t="s">
        <v>95</v>
      </c>
      <c r="F428" s="10" t="s">
        <v>1107</v>
      </c>
      <c r="G428" s="19" t="s">
        <v>1111</v>
      </c>
      <c r="H428" s="20">
        <v>44075</v>
      </c>
      <c r="K428" s="1"/>
    </row>
    <row r="429" spans="1:11" s="9" customFormat="1" ht="120" customHeight="1" x14ac:dyDescent="0.25">
      <c r="A429" s="23">
        <v>425</v>
      </c>
      <c r="B429" s="22" t="s">
        <v>1112</v>
      </c>
      <c r="C429" s="23" t="s">
        <v>6</v>
      </c>
      <c r="D429" s="13" t="s">
        <v>1113</v>
      </c>
      <c r="E429" s="18" t="s">
        <v>70</v>
      </c>
      <c r="F429" s="10" t="s">
        <v>1114</v>
      </c>
      <c r="G429" s="19" t="s">
        <v>1115</v>
      </c>
      <c r="H429" s="20">
        <v>44075</v>
      </c>
      <c r="K429" s="1"/>
    </row>
    <row r="430" spans="1:11" s="9" customFormat="1" ht="123.75" customHeight="1" x14ac:dyDescent="0.25">
      <c r="A430" s="23">
        <v>426</v>
      </c>
      <c r="B430" s="22" t="s">
        <v>1112</v>
      </c>
      <c r="C430" s="23" t="s">
        <v>6</v>
      </c>
      <c r="D430" s="13" t="s">
        <v>1116</v>
      </c>
      <c r="E430" s="18" t="s">
        <v>70</v>
      </c>
      <c r="F430" s="10" t="s">
        <v>1114</v>
      </c>
      <c r="G430" s="19" t="s">
        <v>1117</v>
      </c>
      <c r="H430" s="20">
        <v>44076</v>
      </c>
      <c r="K430" s="1"/>
    </row>
    <row r="431" spans="1:11" s="9" customFormat="1" ht="115.5" customHeight="1" x14ac:dyDescent="0.25">
      <c r="A431" s="23">
        <v>427</v>
      </c>
      <c r="B431" s="22" t="s">
        <v>1112</v>
      </c>
      <c r="C431" s="23" t="s">
        <v>6</v>
      </c>
      <c r="D431" s="13" t="s">
        <v>1118</v>
      </c>
      <c r="E431" s="18" t="s">
        <v>70</v>
      </c>
      <c r="F431" s="10" t="s">
        <v>1114</v>
      </c>
      <c r="G431" s="19" t="s">
        <v>1119</v>
      </c>
      <c r="H431" s="20">
        <v>44076</v>
      </c>
      <c r="K431" s="1"/>
    </row>
    <row r="432" spans="1:11" s="9" customFormat="1" ht="119.25" customHeight="1" x14ac:dyDescent="0.25">
      <c r="A432" s="23">
        <v>428</v>
      </c>
      <c r="B432" s="22" t="s">
        <v>1112</v>
      </c>
      <c r="C432" s="23" t="s">
        <v>6</v>
      </c>
      <c r="D432" s="13" t="s">
        <v>1120</v>
      </c>
      <c r="E432" s="18" t="s">
        <v>70</v>
      </c>
      <c r="F432" s="10" t="s">
        <v>1114</v>
      </c>
      <c r="G432" s="19" t="s">
        <v>1121</v>
      </c>
      <c r="H432" s="20">
        <v>44076</v>
      </c>
      <c r="K432" s="1"/>
    </row>
    <row r="433" spans="1:11" s="9" customFormat="1" ht="120.75" customHeight="1" x14ac:dyDescent="0.25">
      <c r="A433" s="23">
        <v>429</v>
      </c>
      <c r="B433" s="22" t="s">
        <v>1112</v>
      </c>
      <c r="C433" s="23" t="s">
        <v>10</v>
      </c>
      <c r="D433" s="13" t="s">
        <v>1122</v>
      </c>
      <c r="E433" s="18" t="s">
        <v>70</v>
      </c>
      <c r="F433" s="10" t="s">
        <v>1123</v>
      </c>
      <c r="G433" s="19" t="s">
        <v>1124</v>
      </c>
      <c r="H433" s="20">
        <v>44077</v>
      </c>
      <c r="K433" s="1"/>
    </row>
    <row r="434" spans="1:11" s="9" customFormat="1" ht="117.75" customHeight="1" x14ac:dyDescent="0.25">
      <c r="A434" s="23">
        <v>430</v>
      </c>
      <c r="B434" s="22" t="s">
        <v>1112</v>
      </c>
      <c r="C434" s="23" t="s">
        <v>10</v>
      </c>
      <c r="D434" s="13" t="s">
        <v>1125</v>
      </c>
      <c r="E434" s="18" t="s">
        <v>70</v>
      </c>
      <c r="F434" s="10" t="s">
        <v>1123</v>
      </c>
      <c r="G434" s="19" t="s">
        <v>1126</v>
      </c>
      <c r="H434" s="20">
        <v>44077</v>
      </c>
      <c r="K434" s="1"/>
    </row>
    <row r="435" spans="1:11" s="9" customFormat="1" ht="108" customHeight="1" x14ac:dyDescent="0.25">
      <c r="A435" s="23">
        <v>431</v>
      </c>
      <c r="B435" s="22" t="s">
        <v>1112</v>
      </c>
      <c r="C435" s="23" t="s">
        <v>9</v>
      </c>
      <c r="D435" s="13" t="s">
        <v>1127</v>
      </c>
      <c r="E435" s="18" t="s">
        <v>70</v>
      </c>
      <c r="F435" s="10" t="s">
        <v>1128</v>
      </c>
      <c r="G435" s="19" t="s">
        <v>1129</v>
      </c>
      <c r="H435" s="20">
        <v>44077</v>
      </c>
      <c r="K435" s="1"/>
    </row>
    <row r="436" spans="1:11" s="9" customFormat="1" ht="134.25" customHeight="1" x14ac:dyDescent="0.25">
      <c r="A436" s="23">
        <v>432</v>
      </c>
      <c r="B436" s="22" t="s">
        <v>837</v>
      </c>
      <c r="C436" s="23" t="s">
        <v>9</v>
      </c>
      <c r="D436" s="13" t="s">
        <v>1130</v>
      </c>
      <c r="E436" s="18" t="s">
        <v>66</v>
      </c>
      <c r="F436" s="10" t="s">
        <v>1131</v>
      </c>
      <c r="G436" s="19" t="s">
        <v>1132</v>
      </c>
      <c r="H436" s="20">
        <v>44077</v>
      </c>
      <c r="K436" s="1"/>
    </row>
    <row r="437" spans="1:11" s="9" customFormat="1" ht="148.5" customHeight="1" x14ac:dyDescent="0.25">
      <c r="A437" s="23">
        <v>433</v>
      </c>
      <c r="B437" s="22" t="s">
        <v>1133</v>
      </c>
      <c r="C437" s="23" t="s">
        <v>10</v>
      </c>
      <c r="D437" s="13" t="s">
        <v>1134</v>
      </c>
      <c r="E437" s="18" t="s">
        <v>95</v>
      </c>
      <c r="F437" s="10" t="s">
        <v>1135</v>
      </c>
      <c r="G437" s="19" t="s">
        <v>1136</v>
      </c>
      <c r="H437" s="20">
        <v>44077</v>
      </c>
      <c r="K437" s="1"/>
    </row>
    <row r="438" spans="1:11" s="9" customFormat="1" ht="147.75" customHeight="1" x14ac:dyDescent="0.25">
      <c r="A438" s="23">
        <v>434</v>
      </c>
      <c r="B438" s="22" t="s">
        <v>1133</v>
      </c>
      <c r="C438" s="23" t="s">
        <v>10</v>
      </c>
      <c r="D438" s="13" t="s">
        <v>1137</v>
      </c>
      <c r="E438" s="18" t="s">
        <v>95</v>
      </c>
      <c r="F438" s="10" t="s">
        <v>1135</v>
      </c>
      <c r="G438" s="19" t="s">
        <v>1138</v>
      </c>
      <c r="H438" s="20">
        <v>44077</v>
      </c>
      <c r="K438" s="1"/>
    </row>
    <row r="439" spans="1:11" s="9" customFormat="1" ht="148.5" customHeight="1" x14ac:dyDescent="0.25">
      <c r="A439" s="23">
        <v>435</v>
      </c>
      <c r="B439" s="22" t="s">
        <v>1133</v>
      </c>
      <c r="C439" s="23" t="s">
        <v>10</v>
      </c>
      <c r="D439" s="13" t="s">
        <v>1139</v>
      </c>
      <c r="E439" s="18" t="s">
        <v>95</v>
      </c>
      <c r="F439" s="10" t="s">
        <v>1135</v>
      </c>
      <c r="G439" s="19" t="s">
        <v>1140</v>
      </c>
      <c r="H439" s="20">
        <v>44077</v>
      </c>
      <c r="K439" s="1"/>
    </row>
    <row r="440" spans="1:11" s="9" customFormat="1" ht="105" customHeight="1" x14ac:dyDescent="0.25">
      <c r="A440" s="23">
        <v>436</v>
      </c>
      <c r="B440" s="22" t="s">
        <v>1133</v>
      </c>
      <c r="C440" s="23" t="s">
        <v>10</v>
      </c>
      <c r="D440" s="13" t="s">
        <v>1141</v>
      </c>
      <c r="E440" s="18" t="s">
        <v>95</v>
      </c>
      <c r="F440" s="10" t="s">
        <v>1142</v>
      </c>
      <c r="G440" s="19" t="s">
        <v>1143</v>
      </c>
      <c r="H440" s="20">
        <v>44078</v>
      </c>
      <c r="K440" s="1"/>
    </row>
    <row r="441" spans="1:11" s="9" customFormat="1" ht="94.5" x14ac:dyDescent="0.25">
      <c r="A441" s="23">
        <v>437</v>
      </c>
      <c r="B441" s="22" t="s">
        <v>1133</v>
      </c>
      <c r="C441" s="23" t="s">
        <v>10</v>
      </c>
      <c r="D441" s="13" t="s">
        <v>1144</v>
      </c>
      <c r="E441" s="18" t="s">
        <v>95</v>
      </c>
      <c r="F441" s="10" t="s">
        <v>1142</v>
      </c>
      <c r="G441" s="19" t="s">
        <v>1145</v>
      </c>
      <c r="H441" s="20">
        <v>44078</v>
      </c>
      <c r="K441" s="1"/>
    </row>
    <row r="442" spans="1:11" s="9" customFormat="1" ht="157.5" x14ac:dyDescent="0.25">
      <c r="A442" s="23">
        <v>438</v>
      </c>
      <c r="B442" s="23" t="s">
        <v>567</v>
      </c>
      <c r="C442" s="23" t="s">
        <v>10</v>
      </c>
      <c r="D442" s="23" t="s">
        <v>1146</v>
      </c>
      <c r="E442" s="23" t="s">
        <v>95</v>
      </c>
      <c r="F442" s="23" t="s">
        <v>1147</v>
      </c>
      <c r="G442" s="23" t="s">
        <v>1148</v>
      </c>
      <c r="H442" s="38">
        <v>44081</v>
      </c>
      <c r="K442" s="1"/>
    </row>
    <row r="443" spans="1:11" s="9" customFormat="1" ht="157.5" x14ac:dyDescent="0.25">
      <c r="A443" s="23">
        <v>439</v>
      </c>
      <c r="B443" s="23" t="s">
        <v>567</v>
      </c>
      <c r="C443" s="23" t="s">
        <v>10</v>
      </c>
      <c r="D443" s="23" t="s">
        <v>1149</v>
      </c>
      <c r="E443" s="23" t="s">
        <v>95</v>
      </c>
      <c r="F443" s="23" t="s">
        <v>1147</v>
      </c>
      <c r="G443" s="23" t="s">
        <v>1150</v>
      </c>
      <c r="H443" s="38">
        <v>44081</v>
      </c>
    </row>
    <row r="444" spans="1:11" s="9" customFormat="1" ht="157.5" x14ac:dyDescent="0.25">
      <c r="A444" s="23">
        <v>440</v>
      </c>
      <c r="B444" s="23" t="s">
        <v>567</v>
      </c>
      <c r="C444" s="23" t="s">
        <v>10</v>
      </c>
      <c r="D444" s="23" t="s">
        <v>1151</v>
      </c>
      <c r="E444" s="23" t="s">
        <v>95</v>
      </c>
      <c r="F444" s="23" t="s">
        <v>1147</v>
      </c>
      <c r="G444" s="23" t="s">
        <v>1152</v>
      </c>
      <c r="H444" s="38">
        <v>44081</v>
      </c>
    </row>
    <row r="445" spans="1:11" s="9" customFormat="1" ht="157.5" x14ac:dyDescent="0.25">
      <c r="A445" s="23">
        <v>441</v>
      </c>
      <c r="B445" s="23" t="s">
        <v>567</v>
      </c>
      <c r="C445" s="23" t="s">
        <v>10</v>
      </c>
      <c r="D445" s="23" t="s">
        <v>1153</v>
      </c>
      <c r="E445" s="23" t="s">
        <v>95</v>
      </c>
      <c r="F445" s="23" t="s">
        <v>1147</v>
      </c>
      <c r="G445" s="23" t="s">
        <v>1154</v>
      </c>
      <c r="H445" s="38">
        <v>44081</v>
      </c>
    </row>
    <row r="446" spans="1:11" s="9" customFormat="1" ht="173.25" x14ac:dyDescent="0.25">
      <c r="A446" s="23">
        <v>442</v>
      </c>
      <c r="B446" s="23" t="s">
        <v>567</v>
      </c>
      <c r="C446" s="23" t="s">
        <v>6</v>
      </c>
      <c r="D446" s="23" t="s">
        <v>1155</v>
      </c>
      <c r="E446" s="23" t="s">
        <v>95</v>
      </c>
      <c r="F446" s="23" t="s">
        <v>1147</v>
      </c>
      <c r="G446" s="23" t="s">
        <v>1156</v>
      </c>
      <c r="H446" s="38">
        <v>44081</v>
      </c>
    </row>
    <row r="447" spans="1:11" s="9" customFormat="1" ht="189" x14ac:dyDescent="0.25">
      <c r="A447" s="23">
        <v>443</v>
      </c>
      <c r="B447" s="23" t="s">
        <v>81</v>
      </c>
      <c r="C447" s="23" t="s">
        <v>10</v>
      </c>
      <c r="D447" s="23" t="s">
        <v>1157</v>
      </c>
      <c r="E447" s="23" t="s">
        <v>70</v>
      </c>
      <c r="F447" s="23" t="s">
        <v>1158</v>
      </c>
      <c r="G447" s="23" t="s">
        <v>1159</v>
      </c>
      <c r="H447" s="38">
        <v>44082</v>
      </c>
    </row>
    <row r="448" spans="1:11" s="9" customFormat="1" ht="173.25" x14ac:dyDescent="0.25">
      <c r="A448" s="23">
        <v>444</v>
      </c>
      <c r="B448" s="23" t="s">
        <v>81</v>
      </c>
      <c r="C448" s="23" t="s">
        <v>10</v>
      </c>
      <c r="D448" s="23" t="s">
        <v>1160</v>
      </c>
      <c r="E448" s="23" t="s">
        <v>70</v>
      </c>
      <c r="F448" s="23" t="s">
        <v>1158</v>
      </c>
      <c r="G448" s="23" t="s">
        <v>1161</v>
      </c>
      <c r="H448" s="38">
        <v>44082</v>
      </c>
    </row>
    <row r="449" spans="1:8" s="9" customFormat="1" ht="173.25" x14ac:dyDescent="0.25">
      <c r="A449" s="23">
        <v>445</v>
      </c>
      <c r="B449" s="23" t="s">
        <v>81</v>
      </c>
      <c r="C449" s="23" t="s">
        <v>10</v>
      </c>
      <c r="D449" s="23" t="s">
        <v>1162</v>
      </c>
      <c r="E449" s="23" t="s">
        <v>70</v>
      </c>
      <c r="F449" s="23" t="s">
        <v>1158</v>
      </c>
      <c r="G449" s="23" t="s">
        <v>1163</v>
      </c>
      <c r="H449" s="38">
        <v>44082</v>
      </c>
    </row>
    <row r="450" spans="1:8" s="9" customFormat="1" ht="220.5" x14ac:dyDescent="0.25">
      <c r="A450" s="23">
        <v>446</v>
      </c>
      <c r="B450" s="23" t="s">
        <v>81</v>
      </c>
      <c r="C450" s="23" t="s">
        <v>10</v>
      </c>
      <c r="D450" s="23" t="s">
        <v>1164</v>
      </c>
      <c r="E450" s="23" t="s">
        <v>70</v>
      </c>
      <c r="F450" s="23" t="s">
        <v>1158</v>
      </c>
      <c r="G450" s="23" t="s">
        <v>1165</v>
      </c>
      <c r="H450" s="38">
        <v>44082</v>
      </c>
    </row>
    <row r="451" spans="1:8" s="9" customFormat="1" ht="173.25" x14ac:dyDescent="0.25">
      <c r="A451" s="23">
        <v>447</v>
      </c>
      <c r="B451" s="23" t="s">
        <v>81</v>
      </c>
      <c r="C451" s="23" t="s">
        <v>10</v>
      </c>
      <c r="D451" s="23" t="s">
        <v>1166</v>
      </c>
      <c r="E451" s="23" t="s">
        <v>70</v>
      </c>
      <c r="F451" s="23" t="s">
        <v>1158</v>
      </c>
      <c r="G451" s="23" t="s">
        <v>1167</v>
      </c>
      <c r="H451" s="38">
        <v>44082</v>
      </c>
    </row>
    <row r="452" spans="1:8" s="9" customFormat="1" ht="189" x14ac:dyDescent="0.25">
      <c r="A452" s="23">
        <v>448</v>
      </c>
      <c r="B452" s="23" t="s">
        <v>81</v>
      </c>
      <c r="C452" s="23" t="s">
        <v>10</v>
      </c>
      <c r="D452" s="23" t="s">
        <v>1168</v>
      </c>
      <c r="E452" s="23" t="s">
        <v>70</v>
      </c>
      <c r="F452" s="23" t="s">
        <v>1158</v>
      </c>
      <c r="G452" s="23" t="s">
        <v>1169</v>
      </c>
      <c r="H452" s="38">
        <v>44082</v>
      </c>
    </row>
    <row r="453" spans="1:8" s="9" customFormat="1" ht="157.5" x14ac:dyDescent="0.25">
      <c r="A453" s="23">
        <v>449</v>
      </c>
      <c r="B453" s="23" t="s">
        <v>81</v>
      </c>
      <c r="C453" s="23" t="s">
        <v>10</v>
      </c>
      <c r="D453" s="23" t="s">
        <v>1170</v>
      </c>
      <c r="E453" s="23" t="s">
        <v>70</v>
      </c>
      <c r="F453" s="23" t="s">
        <v>1158</v>
      </c>
      <c r="G453" s="23" t="s">
        <v>1171</v>
      </c>
      <c r="H453" s="38">
        <v>44082</v>
      </c>
    </row>
    <row r="454" spans="1:8" s="9" customFormat="1" ht="204.75" x14ac:dyDescent="0.25">
      <c r="A454" s="23">
        <v>450</v>
      </c>
      <c r="B454" s="23" t="s">
        <v>81</v>
      </c>
      <c r="C454" s="23" t="s">
        <v>10</v>
      </c>
      <c r="D454" s="23" t="s">
        <v>1172</v>
      </c>
      <c r="E454" s="23" t="s">
        <v>70</v>
      </c>
      <c r="F454" s="23" t="s">
        <v>1158</v>
      </c>
      <c r="G454" s="23" t="s">
        <v>1173</v>
      </c>
      <c r="H454" s="38">
        <v>44083</v>
      </c>
    </row>
    <row r="455" spans="1:8" s="9" customFormat="1" ht="189" x14ac:dyDescent="0.25">
      <c r="A455" s="23">
        <v>451</v>
      </c>
      <c r="B455" s="23" t="s">
        <v>81</v>
      </c>
      <c r="C455" s="23" t="s">
        <v>10</v>
      </c>
      <c r="D455" s="23" t="s">
        <v>1174</v>
      </c>
      <c r="E455" s="23" t="s">
        <v>70</v>
      </c>
      <c r="F455" s="23" t="s">
        <v>1158</v>
      </c>
      <c r="G455" s="23" t="s">
        <v>1175</v>
      </c>
      <c r="H455" s="38">
        <v>44083</v>
      </c>
    </row>
    <row r="456" spans="1:8" s="9" customFormat="1" ht="189" x14ac:dyDescent="0.25">
      <c r="A456" s="23">
        <v>452</v>
      </c>
      <c r="B456" s="23" t="s">
        <v>81</v>
      </c>
      <c r="C456" s="23" t="s">
        <v>10</v>
      </c>
      <c r="D456" s="23" t="s">
        <v>1176</v>
      </c>
      <c r="E456" s="23" t="s">
        <v>70</v>
      </c>
      <c r="F456" s="23" t="s">
        <v>1158</v>
      </c>
      <c r="G456" s="23" t="s">
        <v>1177</v>
      </c>
      <c r="H456" s="38">
        <v>44083</v>
      </c>
    </row>
    <row r="457" spans="1:8" s="9" customFormat="1" ht="189" x14ac:dyDescent="0.25">
      <c r="A457" s="23">
        <v>453</v>
      </c>
      <c r="B457" s="23" t="s">
        <v>81</v>
      </c>
      <c r="C457" s="23" t="s">
        <v>10</v>
      </c>
      <c r="D457" s="23" t="s">
        <v>1178</v>
      </c>
      <c r="E457" s="23" t="s">
        <v>70</v>
      </c>
      <c r="F457" s="23" t="s">
        <v>1158</v>
      </c>
      <c r="G457" s="23" t="s">
        <v>1179</v>
      </c>
      <c r="H457" s="38">
        <v>44083</v>
      </c>
    </row>
    <row r="458" spans="1:8" s="9" customFormat="1" ht="204.75" x14ac:dyDescent="0.25">
      <c r="A458" s="23">
        <v>454</v>
      </c>
      <c r="B458" s="23" t="s">
        <v>81</v>
      </c>
      <c r="C458" s="23" t="s">
        <v>10</v>
      </c>
      <c r="D458" s="23" t="s">
        <v>1180</v>
      </c>
      <c r="E458" s="23" t="s">
        <v>70</v>
      </c>
      <c r="F458" s="23" t="s">
        <v>1158</v>
      </c>
      <c r="G458" s="23" t="s">
        <v>1181</v>
      </c>
      <c r="H458" s="38">
        <v>44083</v>
      </c>
    </row>
    <row r="459" spans="1:8" s="9" customFormat="1" ht="189" x14ac:dyDescent="0.25">
      <c r="A459" s="23">
        <v>455</v>
      </c>
      <c r="B459" s="23" t="s">
        <v>81</v>
      </c>
      <c r="C459" s="23" t="s">
        <v>10</v>
      </c>
      <c r="D459" s="23" t="s">
        <v>1182</v>
      </c>
      <c r="E459" s="23" t="s">
        <v>70</v>
      </c>
      <c r="F459" s="23" t="s">
        <v>1158</v>
      </c>
      <c r="G459" s="23" t="s">
        <v>1183</v>
      </c>
      <c r="H459" s="38">
        <v>44083</v>
      </c>
    </row>
    <row r="460" spans="1:8" s="9" customFormat="1" ht="157.5" x14ac:dyDescent="0.25">
      <c r="A460" s="23">
        <v>456</v>
      </c>
      <c r="B460" s="23" t="s">
        <v>130</v>
      </c>
      <c r="C460" s="23" t="s">
        <v>10</v>
      </c>
      <c r="D460" s="23" t="s">
        <v>1184</v>
      </c>
      <c r="E460" s="23" t="s">
        <v>70</v>
      </c>
      <c r="F460" s="23" t="s">
        <v>1185</v>
      </c>
      <c r="G460" s="23" t="s">
        <v>1186</v>
      </c>
      <c r="H460" s="38">
        <v>44083</v>
      </c>
    </row>
    <row r="461" spans="1:8" s="9" customFormat="1" ht="189" x14ac:dyDescent="0.25">
      <c r="A461" s="23">
        <v>457</v>
      </c>
      <c r="B461" s="23" t="s">
        <v>81</v>
      </c>
      <c r="C461" s="23" t="s">
        <v>10</v>
      </c>
      <c r="D461" s="23" t="s">
        <v>1187</v>
      </c>
      <c r="E461" s="23" t="s">
        <v>70</v>
      </c>
      <c r="F461" s="23" t="s">
        <v>1158</v>
      </c>
      <c r="G461" s="23" t="s">
        <v>1188</v>
      </c>
      <c r="H461" s="38">
        <v>44083</v>
      </c>
    </row>
    <row r="462" spans="1:8" s="9" customFormat="1" ht="189" x14ac:dyDescent="0.25">
      <c r="A462" s="23">
        <v>458</v>
      </c>
      <c r="B462" s="23" t="s">
        <v>81</v>
      </c>
      <c r="C462" s="23" t="s">
        <v>10</v>
      </c>
      <c r="D462" s="23" t="s">
        <v>1189</v>
      </c>
      <c r="E462" s="23" t="s">
        <v>70</v>
      </c>
      <c r="F462" s="23" t="s">
        <v>1158</v>
      </c>
      <c r="G462" s="23" t="s">
        <v>1190</v>
      </c>
      <c r="H462" s="38">
        <v>44083</v>
      </c>
    </row>
    <row r="463" spans="1:8" s="9" customFormat="1" ht="362.25" x14ac:dyDescent="0.25">
      <c r="A463" s="23">
        <v>459</v>
      </c>
      <c r="B463" s="23" t="s">
        <v>75</v>
      </c>
      <c r="C463" s="23" t="s">
        <v>6</v>
      </c>
      <c r="D463" s="23" t="s">
        <v>1191</v>
      </c>
      <c r="E463" s="23" t="s">
        <v>70</v>
      </c>
      <c r="F463" s="23" t="s">
        <v>1192</v>
      </c>
      <c r="G463" s="23" t="s">
        <v>1193</v>
      </c>
      <c r="H463" s="38">
        <v>44084</v>
      </c>
    </row>
    <row r="464" spans="1:8" s="9" customFormat="1" ht="267.75" x14ac:dyDescent="0.25">
      <c r="A464" s="23">
        <v>460</v>
      </c>
      <c r="B464" s="23" t="s">
        <v>75</v>
      </c>
      <c r="C464" s="23" t="s">
        <v>6</v>
      </c>
      <c r="D464" s="23" t="s">
        <v>1194</v>
      </c>
      <c r="E464" s="23" t="s">
        <v>70</v>
      </c>
      <c r="F464" s="23" t="s">
        <v>1192</v>
      </c>
      <c r="G464" s="23" t="s">
        <v>1195</v>
      </c>
      <c r="H464" s="38">
        <v>44084</v>
      </c>
    </row>
    <row r="465" spans="1:11" s="9" customFormat="1" ht="189" x14ac:dyDescent="0.25">
      <c r="A465" s="23">
        <v>461</v>
      </c>
      <c r="B465" s="31" t="s">
        <v>75</v>
      </c>
      <c r="C465" s="23" t="s">
        <v>6</v>
      </c>
      <c r="D465" s="25" t="s">
        <v>1196</v>
      </c>
      <c r="E465" s="25" t="s">
        <v>1197</v>
      </c>
      <c r="F465" s="23" t="s">
        <v>1198</v>
      </c>
      <c r="G465" s="10" t="s">
        <v>1199</v>
      </c>
      <c r="H465" s="15">
        <v>44088</v>
      </c>
      <c r="K465" s="1"/>
    </row>
    <row r="466" spans="1:11" s="9" customFormat="1" ht="157.5" x14ac:dyDescent="0.25">
      <c r="A466" s="23">
        <v>462</v>
      </c>
      <c r="B466" s="25" t="s">
        <v>75</v>
      </c>
      <c r="C466" s="23" t="s">
        <v>10</v>
      </c>
      <c r="D466" s="25" t="s">
        <v>1200</v>
      </c>
      <c r="E466" s="25" t="s">
        <v>1197</v>
      </c>
      <c r="F466" s="23" t="s">
        <v>1201</v>
      </c>
      <c r="G466" s="10" t="s">
        <v>1202</v>
      </c>
      <c r="H466" s="15">
        <v>44088</v>
      </c>
    </row>
    <row r="467" spans="1:11" s="9" customFormat="1" ht="189" x14ac:dyDescent="0.25">
      <c r="A467" s="23">
        <v>463</v>
      </c>
      <c r="B467" s="31" t="s">
        <v>75</v>
      </c>
      <c r="C467" s="23" t="s">
        <v>10</v>
      </c>
      <c r="D467" s="25" t="s">
        <v>1203</v>
      </c>
      <c r="E467" s="31" t="s">
        <v>1197</v>
      </c>
      <c r="F467" s="23" t="s">
        <v>1198</v>
      </c>
      <c r="G467" s="23" t="s">
        <v>1204</v>
      </c>
      <c r="H467" s="39">
        <v>44088</v>
      </c>
    </row>
    <row r="468" spans="1:11" s="9" customFormat="1" ht="173.25" x14ac:dyDescent="0.25">
      <c r="A468" s="23">
        <v>464</v>
      </c>
      <c r="B468" s="31" t="s">
        <v>75</v>
      </c>
      <c r="C468" s="23" t="s">
        <v>10</v>
      </c>
      <c r="D468" s="25" t="s">
        <v>1205</v>
      </c>
      <c r="E468" s="31" t="s">
        <v>1197</v>
      </c>
      <c r="F468" s="23" t="s">
        <v>1206</v>
      </c>
      <c r="G468" s="10" t="s">
        <v>1207</v>
      </c>
      <c r="H468" s="15">
        <v>44088</v>
      </c>
    </row>
    <row r="469" spans="1:11" s="9" customFormat="1" ht="204.75" x14ac:dyDescent="0.25">
      <c r="A469" s="23">
        <v>465</v>
      </c>
      <c r="B469" s="37" t="s">
        <v>1208</v>
      </c>
      <c r="C469" s="23" t="s">
        <v>9</v>
      </c>
      <c r="D469" s="25" t="s">
        <v>1209</v>
      </c>
      <c r="E469" s="31" t="s">
        <v>70</v>
      </c>
      <c r="F469" s="23" t="s">
        <v>1210</v>
      </c>
      <c r="G469" s="10" t="s">
        <v>1211</v>
      </c>
      <c r="H469" s="15">
        <v>44088</v>
      </c>
    </row>
    <row r="470" spans="1:11" s="9" customFormat="1" ht="189" x14ac:dyDescent="0.25">
      <c r="A470" s="23">
        <v>466</v>
      </c>
      <c r="B470" s="10" t="s">
        <v>1212</v>
      </c>
      <c r="C470" s="23" t="s">
        <v>6</v>
      </c>
      <c r="D470" s="25" t="s">
        <v>1213</v>
      </c>
      <c r="E470" s="10" t="s">
        <v>70</v>
      </c>
      <c r="F470" s="23" t="s">
        <v>1214</v>
      </c>
      <c r="G470" s="10" t="s">
        <v>1215</v>
      </c>
      <c r="H470" s="29">
        <v>44089</v>
      </c>
    </row>
    <row r="471" spans="1:11" s="9" customFormat="1" ht="189" x14ac:dyDescent="0.25">
      <c r="A471" s="23">
        <v>467</v>
      </c>
      <c r="B471" s="10" t="s">
        <v>717</v>
      </c>
      <c r="C471" s="23" t="s">
        <v>10</v>
      </c>
      <c r="D471" s="25" t="s">
        <v>1216</v>
      </c>
      <c r="E471" s="10" t="s">
        <v>70</v>
      </c>
      <c r="F471" s="23" t="s">
        <v>1217</v>
      </c>
      <c r="G471" s="10" t="s">
        <v>1218</v>
      </c>
      <c r="H471" s="29">
        <v>44089</v>
      </c>
    </row>
    <row r="472" spans="1:11" s="9" customFormat="1" ht="330.75" x14ac:dyDescent="0.25">
      <c r="A472" s="23">
        <v>468</v>
      </c>
      <c r="B472" s="10" t="s">
        <v>1219</v>
      </c>
      <c r="C472" s="23" t="s">
        <v>6</v>
      </c>
      <c r="D472" s="25" t="s">
        <v>1220</v>
      </c>
      <c r="E472" s="10" t="s">
        <v>856</v>
      </c>
      <c r="F472" s="23" t="s">
        <v>1221</v>
      </c>
      <c r="G472" s="10" t="s">
        <v>1222</v>
      </c>
      <c r="H472" s="29">
        <v>44089</v>
      </c>
    </row>
    <row r="473" spans="1:11" s="9" customFormat="1" ht="330.75" x14ac:dyDescent="0.25">
      <c r="A473" s="23">
        <v>469</v>
      </c>
      <c r="B473" s="25" t="s">
        <v>1219</v>
      </c>
      <c r="C473" s="23" t="s">
        <v>6</v>
      </c>
      <c r="D473" s="25" t="s">
        <v>1223</v>
      </c>
      <c r="E473" s="25" t="s">
        <v>856</v>
      </c>
      <c r="F473" s="23" t="s">
        <v>1221</v>
      </c>
      <c r="G473" s="25" t="s">
        <v>1224</v>
      </c>
      <c r="H473" s="26">
        <v>44089</v>
      </c>
    </row>
    <row r="474" spans="1:11" s="9" customFormat="1" ht="236.25" x14ac:dyDescent="0.25">
      <c r="A474" s="23">
        <v>470</v>
      </c>
      <c r="B474" s="10" t="s">
        <v>1212</v>
      </c>
      <c r="C474" s="23" t="s">
        <v>9</v>
      </c>
      <c r="D474" s="25" t="s">
        <v>1225</v>
      </c>
      <c r="E474" s="10" t="s">
        <v>1226</v>
      </c>
      <c r="F474" s="23" t="s">
        <v>1227</v>
      </c>
      <c r="G474" s="10" t="s">
        <v>1228</v>
      </c>
      <c r="H474" s="29">
        <v>44089</v>
      </c>
    </row>
    <row r="475" spans="1:11" s="9" customFormat="1" ht="378" x14ac:dyDescent="0.25">
      <c r="A475" s="23">
        <v>471</v>
      </c>
      <c r="B475" s="10" t="s">
        <v>75</v>
      </c>
      <c r="C475" s="23" t="s">
        <v>6</v>
      </c>
      <c r="D475" s="25" t="s">
        <v>1229</v>
      </c>
      <c r="E475" s="10" t="s">
        <v>70</v>
      </c>
      <c r="F475" s="23" t="s">
        <v>1230</v>
      </c>
      <c r="G475" s="10" t="s">
        <v>1231</v>
      </c>
      <c r="H475" s="29">
        <v>44091</v>
      </c>
    </row>
    <row r="476" spans="1:11" s="9" customFormat="1" ht="378" x14ac:dyDescent="0.25">
      <c r="A476" s="23">
        <v>472</v>
      </c>
      <c r="B476" s="10" t="s">
        <v>75</v>
      </c>
      <c r="C476" s="23" t="s">
        <v>6</v>
      </c>
      <c r="D476" s="25" t="s">
        <v>1232</v>
      </c>
      <c r="E476" s="10" t="s">
        <v>70</v>
      </c>
      <c r="F476" s="23" t="s">
        <v>1230</v>
      </c>
      <c r="G476" s="10" t="s">
        <v>1233</v>
      </c>
      <c r="H476" s="29">
        <v>44091</v>
      </c>
    </row>
    <row r="477" spans="1:11" s="9" customFormat="1" ht="378" x14ac:dyDescent="0.25">
      <c r="A477" s="23">
        <v>473</v>
      </c>
      <c r="B477" s="10" t="s">
        <v>75</v>
      </c>
      <c r="C477" s="23" t="s">
        <v>6</v>
      </c>
      <c r="D477" s="25" t="s">
        <v>1234</v>
      </c>
      <c r="E477" s="10" t="s">
        <v>70</v>
      </c>
      <c r="F477" s="23" t="s">
        <v>1230</v>
      </c>
      <c r="G477" s="10" t="s">
        <v>1235</v>
      </c>
      <c r="H477" s="29">
        <v>44091</v>
      </c>
    </row>
    <row r="478" spans="1:11" s="9" customFormat="1" ht="346.5" x14ac:dyDescent="0.25">
      <c r="A478" s="23">
        <v>474</v>
      </c>
      <c r="B478" s="25" t="s">
        <v>75</v>
      </c>
      <c r="C478" s="23" t="s">
        <v>6</v>
      </c>
      <c r="D478" s="25" t="s">
        <v>1236</v>
      </c>
      <c r="E478" s="10" t="s">
        <v>70</v>
      </c>
      <c r="F478" s="23" t="s">
        <v>1230</v>
      </c>
      <c r="G478" s="10" t="s">
        <v>1237</v>
      </c>
      <c r="H478" s="29">
        <v>44091</v>
      </c>
    </row>
    <row r="479" spans="1:11" s="9" customFormat="1" ht="393.75" x14ac:dyDescent="0.25">
      <c r="A479" s="23">
        <v>475</v>
      </c>
      <c r="B479" s="10" t="s">
        <v>75</v>
      </c>
      <c r="C479" s="23" t="s">
        <v>6</v>
      </c>
      <c r="D479" s="25" t="s">
        <v>1238</v>
      </c>
      <c r="E479" s="10" t="s">
        <v>70</v>
      </c>
      <c r="F479" s="23" t="s">
        <v>1230</v>
      </c>
      <c r="G479" s="10" t="s">
        <v>1239</v>
      </c>
      <c r="H479" s="29">
        <v>44091</v>
      </c>
    </row>
    <row r="480" spans="1:11" s="9" customFormat="1" ht="126" x14ac:dyDescent="0.25">
      <c r="A480" s="23">
        <v>476</v>
      </c>
      <c r="B480" s="10" t="s">
        <v>1240</v>
      </c>
      <c r="C480" s="23" t="s">
        <v>6</v>
      </c>
      <c r="D480" s="25" t="s">
        <v>1241</v>
      </c>
      <c r="E480" s="10" t="s">
        <v>1242</v>
      </c>
      <c r="F480" s="23" t="s">
        <v>1243</v>
      </c>
      <c r="G480" s="10" t="s">
        <v>1244</v>
      </c>
      <c r="H480" s="15">
        <v>44091</v>
      </c>
    </row>
    <row r="481" spans="1:11" s="9" customFormat="1" ht="126" x14ac:dyDescent="0.25">
      <c r="A481" s="23">
        <v>477</v>
      </c>
      <c r="B481" s="22" t="s">
        <v>446</v>
      </c>
      <c r="C481" s="23" t="s">
        <v>6</v>
      </c>
      <c r="D481" s="13" t="s">
        <v>1245</v>
      </c>
      <c r="E481" s="18" t="s">
        <v>951</v>
      </c>
      <c r="F481" s="10" t="s">
        <v>952</v>
      </c>
      <c r="G481" s="19" t="s">
        <v>1246</v>
      </c>
      <c r="H481" s="20">
        <v>44095</v>
      </c>
      <c r="K481" s="1"/>
    </row>
    <row r="482" spans="1:11" s="9" customFormat="1" ht="110.25" x14ac:dyDescent="0.25">
      <c r="A482" s="23">
        <v>478</v>
      </c>
      <c r="B482" s="22" t="s">
        <v>446</v>
      </c>
      <c r="C482" s="23" t="s">
        <v>6</v>
      </c>
      <c r="D482" s="13" t="s">
        <v>1247</v>
      </c>
      <c r="E482" s="18" t="s">
        <v>951</v>
      </c>
      <c r="F482" s="10" t="s">
        <v>952</v>
      </c>
      <c r="G482" s="19" t="s">
        <v>1248</v>
      </c>
      <c r="H482" s="20">
        <v>44095</v>
      </c>
      <c r="K482" s="1"/>
    </row>
    <row r="483" spans="1:11" s="9" customFormat="1" ht="126" x14ac:dyDescent="0.25">
      <c r="A483" s="23">
        <v>479</v>
      </c>
      <c r="B483" s="22" t="s">
        <v>446</v>
      </c>
      <c r="C483" s="23" t="s">
        <v>6</v>
      </c>
      <c r="D483" s="13" t="s">
        <v>1249</v>
      </c>
      <c r="E483" s="18" t="s">
        <v>951</v>
      </c>
      <c r="F483" s="10" t="s">
        <v>952</v>
      </c>
      <c r="G483" s="19" t="s">
        <v>1250</v>
      </c>
      <c r="H483" s="20">
        <v>44095</v>
      </c>
      <c r="K483" s="1" t="s">
        <v>958</v>
      </c>
    </row>
    <row r="484" spans="1:11" s="9" customFormat="1" ht="110.25" x14ac:dyDescent="0.25">
      <c r="A484" s="23">
        <v>480</v>
      </c>
      <c r="B484" s="22" t="s">
        <v>446</v>
      </c>
      <c r="C484" s="23" t="s">
        <v>6</v>
      </c>
      <c r="D484" s="13" t="s">
        <v>1251</v>
      </c>
      <c r="E484" s="18" t="s">
        <v>951</v>
      </c>
      <c r="F484" s="10" t="s">
        <v>952</v>
      </c>
      <c r="G484" s="19" t="s">
        <v>1252</v>
      </c>
      <c r="H484" s="20">
        <v>44095</v>
      </c>
      <c r="K484" s="1"/>
    </row>
    <row r="485" spans="1:11" s="9" customFormat="1" ht="141.75" x14ac:dyDescent="0.25">
      <c r="A485" s="23">
        <v>481</v>
      </c>
      <c r="B485" s="22" t="s">
        <v>446</v>
      </c>
      <c r="C485" s="23" t="s">
        <v>6</v>
      </c>
      <c r="D485" s="13" t="s">
        <v>1253</v>
      </c>
      <c r="E485" s="18" t="s">
        <v>951</v>
      </c>
      <c r="F485" s="10" t="s">
        <v>952</v>
      </c>
      <c r="G485" s="19" t="s">
        <v>1254</v>
      </c>
      <c r="H485" s="20">
        <v>44095</v>
      </c>
      <c r="K485" s="1"/>
    </row>
    <row r="486" spans="1:11" s="9" customFormat="1" ht="126" x14ac:dyDescent="0.25">
      <c r="A486" s="23">
        <v>482</v>
      </c>
      <c r="B486" s="22" t="s">
        <v>446</v>
      </c>
      <c r="C486" s="23" t="s">
        <v>6</v>
      </c>
      <c r="D486" s="13" t="s">
        <v>1255</v>
      </c>
      <c r="E486" s="18" t="s">
        <v>64</v>
      </c>
      <c r="F486" s="10" t="s">
        <v>527</v>
      </c>
      <c r="G486" s="19" t="s">
        <v>1256</v>
      </c>
      <c r="H486" s="20">
        <v>44095</v>
      </c>
      <c r="K486" s="1"/>
    </row>
    <row r="487" spans="1:11" s="9" customFormat="1" ht="126" x14ac:dyDescent="0.25">
      <c r="A487" s="23">
        <v>483</v>
      </c>
      <c r="B487" s="22" t="s">
        <v>160</v>
      </c>
      <c r="C487" s="23" t="s">
        <v>6</v>
      </c>
      <c r="D487" s="13" t="s">
        <v>1257</v>
      </c>
      <c r="E487" s="18" t="s">
        <v>116</v>
      </c>
      <c r="F487" s="10" t="s">
        <v>1258</v>
      </c>
      <c r="G487" s="19" t="s">
        <v>1259</v>
      </c>
      <c r="H487" s="20">
        <v>44096</v>
      </c>
      <c r="K487" s="1"/>
    </row>
    <row r="488" spans="1:11" s="9" customFormat="1" ht="126" x14ac:dyDescent="0.25">
      <c r="A488" s="23">
        <v>484</v>
      </c>
      <c r="B488" s="22" t="s">
        <v>81</v>
      </c>
      <c r="C488" s="23" t="s">
        <v>10</v>
      </c>
      <c r="D488" s="13" t="s">
        <v>1260</v>
      </c>
      <c r="E488" s="18" t="s">
        <v>70</v>
      </c>
      <c r="F488" s="10" t="s">
        <v>422</v>
      </c>
      <c r="G488" s="19" t="s">
        <v>1261</v>
      </c>
      <c r="H488" s="20">
        <v>44096</v>
      </c>
      <c r="K488" s="1"/>
    </row>
    <row r="489" spans="1:11" s="9" customFormat="1" ht="110.25" x14ac:dyDescent="0.25">
      <c r="A489" s="23">
        <v>485</v>
      </c>
      <c r="B489" s="22" t="s">
        <v>113</v>
      </c>
      <c r="C489" s="23" t="s">
        <v>6</v>
      </c>
      <c r="D489" s="13" t="s">
        <v>1262</v>
      </c>
      <c r="E489" s="18" t="s">
        <v>116</v>
      </c>
      <c r="F489" s="10" t="s">
        <v>527</v>
      </c>
      <c r="G489" s="19" t="s">
        <v>1263</v>
      </c>
      <c r="H489" s="20">
        <v>44096</v>
      </c>
      <c r="K489" s="1"/>
    </row>
    <row r="490" spans="1:11" s="9" customFormat="1" ht="110.25" x14ac:dyDescent="0.25">
      <c r="A490" s="23">
        <v>486</v>
      </c>
      <c r="B490" s="22" t="s">
        <v>113</v>
      </c>
      <c r="C490" s="23" t="s">
        <v>6</v>
      </c>
      <c r="D490" s="13" t="s">
        <v>1264</v>
      </c>
      <c r="E490" s="18" t="s">
        <v>116</v>
      </c>
      <c r="F490" s="10" t="s">
        <v>527</v>
      </c>
      <c r="G490" s="19" t="s">
        <v>1265</v>
      </c>
      <c r="H490" s="20">
        <v>44096</v>
      </c>
      <c r="K490" s="1"/>
    </row>
    <row r="491" spans="1:11" s="9" customFormat="1" ht="110.25" x14ac:dyDescent="0.25">
      <c r="A491" s="23">
        <v>487</v>
      </c>
      <c r="B491" s="22" t="s">
        <v>113</v>
      </c>
      <c r="C491" s="23" t="s">
        <v>6</v>
      </c>
      <c r="D491" s="13" t="s">
        <v>1266</v>
      </c>
      <c r="E491" s="18" t="s">
        <v>116</v>
      </c>
      <c r="F491" s="10" t="s">
        <v>527</v>
      </c>
      <c r="G491" s="19" t="s">
        <v>1267</v>
      </c>
      <c r="H491" s="20">
        <v>44096</v>
      </c>
      <c r="K491" s="1"/>
    </row>
    <row r="492" spans="1:11" s="9" customFormat="1" ht="110.25" x14ac:dyDescent="0.25">
      <c r="A492" s="23">
        <v>488</v>
      </c>
      <c r="B492" s="22" t="s">
        <v>113</v>
      </c>
      <c r="C492" s="23" t="s">
        <v>6</v>
      </c>
      <c r="D492" s="13" t="s">
        <v>1268</v>
      </c>
      <c r="E492" s="18" t="s">
        <v>116</v>
      </c>
      <c r="F492" s="10" t="s">
        <v>527</v>
      </c>
      <c r="G492" s="19" t="s">
        <v>1269</v>
      </c>
      <c r="H492" s="20">
        <v>44096</v>
      </c>
      <c r="K492" s="1"/>
    </row>
    <row r="493" spans="1:11" s="9" customFormat="1" ht="110.25" x14ac:dyDescent="0.25">
      <c r="A493" s="23">
        <v>489</v>
      </c>
      <c r="B493" s="22" t="s">
        <v>113</v>
      </c>
      <c r="C493" s="23" t="s">
        <v>6</v>
      </c>
      <c r="D493" s="13" t="s">
        <v>1270</v>
      </c>
      <c r="E493" s="18" t="s">
        <v>116</v>
      </c>
      <c r="F493" s="10" t="s">
        <v>1271</v>
      </c>
      <c r="G493" s="19" t="s">
        <v>1272</v>
      </c>
      <c r="H493" s="20">
        <v>44096</v>
      </c>
      <c r="K493" s="1"/>
    </row>
    <row r="494" spans="1:11" s="9" customFormat="1" ht="110.25" x14ac:dyDescent="0.25">
      <c r="A494" s="23">
        <v>490</v>
      </c>
      <c r="B494" s="22" t="s">
        <v>113</v>
      </c>
      <c r="C494" s="23" t="s">
        <v>6</v>
      </c>
      <c r="D494" s="13" t="s">
        <v>1273</v>
      </c>
      <c r="E494" s="18" t="s">
        <v>116</v>
      </c>
      <c r="F494" s="10" t="s">
        <v>527</v>
      </c>
      <c r="G494" s="19" t="s">
        <v>1274</v>
      </c>
      <c r="H494" s="20">
        <v>44096</v>
      </c>
      <c r="K494" s="1"/>
    </row>
    <row r="495" spans="1:11" s="9" customFormat="1" ht="110.25" x14ac:dyDescent="0.25">
      <c r="A495" s="23">
        <v>491</v>
      </c>
      <c r="B495" s="22" t="s">
        <v>113</v>
      </c>
      <c r="C495" s="23" t="s">
        <v>6</v>
      </c>
      <c r="D495" s="13" t="s">
        <v>1275</v>
      </c>
      <c r="E495" s="18" t="s">
        <v>116</v>
      </c>
      <c r="F495" s="10" t="s">
        <v>527</v>
      </c>
      <c r="G495" s="19" t="s">
        <v>1276</v>
      </c>
      <c r="H495" s="20">
        <v>44096</v>
      </c>
      <c r="K495" s="1"/>
    </row>
    <row r="496" spans="1:11" s="9" customFormat="1" ht="126" x14ac:dyDescent="0.25">
      <c r="A496" s="23">
        <v>492</v>
      </c>
      <c r="B496" s="22" t="s">
        <v>113</v>
      </c>
      <c r="C496" s="23" t="s">
        <v>6</v>
      </c>
      <c r="D496" s="13" t="s">
        <v>1277</v>
      </c>
      <c r="E496" s="18" t="s">
        <v>116</v>
      </c>
      <c r="F496" s="10" t="s">
        <v>527</v>
      </c>
      <c r="G496" s="19" t="s">
        <v>1278</v>
      </c>
      <c r="H496" s="20">
        <v>44096</v>
      </c>
      <c r="K496" s="1"/>
    </row>
    <row r="497" spans="1:11" s="9" customFormat="1" ht="110.25" x14ac:dyDescent="0.25">
      <c r="A497" s="23">
        <v>493</v>
      </c>
      <c r="B497" s="22" t="s">
        <v>113</v>
      </c>
      <c r="C497" s="23" t="s">
        <v>6</v>
      </c>
      <c r="D497" s="13" t="s">
        <v>1279</v>
      </c>
      <c r="E497" s="18" t="s">
        <v>116</v>
      </c>
      <c r="F497" s="10" t="s">
        <v>527</v>
      </c>
      <c r="G497" s="19" t="s">
        <v>1280</v>
      </c>
      <c r="H497" s="20">
        <v>44096</v>
      </c>
      <c r="K497" s="1"/>
    </row>
    <row r="498" spans="1:11" s="9" customFormat="1" ht="110.25" x14ac:dyDescent="0.25">
      <c r="A498" s="23">
        <v>494</v>
      </c>
      <c r="B498" s="22" t="s">
        <v>81</v>
      </c>
      <c r="C498" s="23" t="s">
        <v>10</v>
      </c>
      <c r="D498" s="13" t="s">
        <v>1281</v>
      </c>
      <c r="E498" s="18" t="s">
        <v>70</v>
      </c>
      <c r="F498" s="10" t="s">
        <v>422</v>
      </c>
      <c r="G498" s="19" t="s">
        <v>1282</v>
      </c>
      <c r="H498" s="20">
        <v>44097</v>
      </c>
      <c r="K498" s="1"/>
    </row>
    <row r="499" spans="1:11" s="9" customFormat="1" ht="110.25" x14ac:dyDescent="0.25">
      <c r="A499" s="23">
        <v>495</v>
      </c>
      <c r="B499" s="22" t="s">
        <v>81</v>
      </c>
      <c r="C499" s="23" t="s">
        <v>10</v>
      </c>
      <c r="D499" s="13" t="s">
        <v>1283</v>
      </c>
      <c r="E499" s="18" t="s">
        <v>70</v>
      </c>
      <c r="F499" s="10" t="s">
        <v>422</v>
      </c>
      <c r="G499" s="19" t="s">
        <v>1284</v>
      </c>
      <c r="H499" s="20">
        <v>44097</v>
      </c>
      <c r="K499" s="1"/>
    </row>
    <row r="500" spans="1:11" s="9" customFormat="1" ht="110.25" x14ac:dyDescent="0.25">
      <c r="A500" s="23">
        <v>496</v>
      </c>
      <c r="B500" s="22" t="s">
        <v>81</v>
      </c>
      <c r="C500" s="23" t="s">
        <v>10</v>
      </c>
      <c r="D500" s="13" t="s">
        <v>1285</v>
      </c>
      <c r="E500" s="18" t="s">
        <v>70</v>
      </c>
      <c r="F500" s="10" t="s">
        <v>422</v>
      </c>
      <c r="G500" s="19" t="s">
        <v>1286</v>
      </c>
      <c r="H500" s="20">
        <v>44097</v>
      </c>
      <c r="K500" s="1"/>
    </row>
    <row r="501" spans="1:11" s="9" customFormat="1" ht="157.5" x14ac:dyDescent="0.25">
      <c r="A501" s="23">
        <v>497</v>
      </c>
      <c r="B501" s="22" t="s">
        <v>81</v>
      </c>
      <c r="C501" s="23" t="s">
        <v>6</v>
      </c>
      <c r="D501" s="13" t="s">
        <v>1287</v>
      </c>
      <c r="E501" s="18" t="s">
        <v>70</v>
      </c>
      <c r="F501" s="10" t="s">
        <v>422</v>
      </c>
      <c r="G501" s="19" t="s">
        <v>1288</v>
      </c>
      <c r="H501" s="20">
        <v>44097</v>
      </c>
      <c r="K501" s="1"/>
    </row>
    <row r="502" spans="1:11" s="9" customFormat="1" ht="110.25" x14ac:dyDescent="0.25">
      <c r="A502" s="23">
        <v>498</v>
      </c>
      <c r="B502" s="22" t="s">
        <v>81</v>
      </c>
      <c r="C502" s="23" t="s">
        <v>10</v>
      </c>
      <c r="D502" s="13" t="s">
        <v>1289</v>
      </c>
      <c r="E502" s="18" t="s">
        <v>70</v>
      </c>
      <c r="F502" s="10" t="s">
        <v>422</v>
      </c>
      <c r="G502" s="19" t="s">
        <v>1290</v>
      </c>
      <c r="H502" s="20">
        <v>44097</v>
      </c>
      <c r="K502" s="1"/>
    </row>
    <row r="503" spans="1:11" s="9" customFormat="1" ht="110.25" x14ac:dyDescent="0.25">
      <c r="A503" s="23">
        <v>499</v>
      </c>
      <c r="B503" s="22" t="s">
        <v>81</v>
      </c>
      <c r="C503" s="23" t="s">
        <v>10</v>
      </c>
      <c r="D503" s="13" t="s">
        <v>1291</v>
      </c>
      <c r="E503" s="18" t="s">
        <v>70</v>
      </c>
      <c r="F503" s="10" t="s">
        <v>422</v>
      </c>
      <c r="G503" s="19" t="s">
        <v>1292</v>
      </c>
      <c r="H503" s="20">
        <v>44097</v>
      </c>
      <c r="K503" s="1"/>
    </row>
    <row r="504" spans="1:11" s="9" customFormat="1" ht="110.25" x14ac:dyDescent="0.25">
      <c r="A504" s="23">
        <v>500</v>
      </c>
      <c r="B504" s="22" t="s">
        <v>81</v>
      </c>
      <c r="C504" s="23" t="s">
        <v>10</v>
      </c>
      <c r="D504" s="13" t="s">
        <v>1293</v>
      </c>
      <c r="E504" s="18" t="s">
        <v>70</v>
      </c>
      <c r="F504" s="10" t="s">
        <v>422</v>
      </c>
      <c r="G504" s="19" t="s">
        <v>1294</v>
      </c>
      <c r="H504" s="20">
        <v>44097</v>
      </c>
      <c r="K504" s="1"/>
    </row>
    <row r="505" spans="1:11" s="9" customFormat="1" ht="94.5" x14ac:dyDescent="0.25">
      <c r="A505" s="23">
        <v>501</v>
      </c>
      <c r="B505" s="22" t="s">
        <v>81</v>
      </c>
      <c r="C505" s="23" t="s">
        <v>10</v>
      </c>
      <c r="D505" s="13" t="s">
        <v>1295</v>
      </c>
      <c r="E505" s="18" t="s">
        <v>70</v>
      </c>
      <c r="F505" s="10" t="s">
        <v>422</v>
      </c>
      <c r="G505" s="19" t="s">
        <v>1296</v>
      </c>
      <c r="H505" s="20">
        <v>44097</v>
      </c>
      <c r="K505" s="1"/>
    </row>
    <row r="506" spans="1:11" s="9" customFormat="1" ht="110.25" x14ac:dyDescent="0.25">
      <c r="A506" s="23">
        <v>502</v>
      </c>
      <c r="B506" s="22" t="s">
        <v>81</v>
      </c>
      <c r="C506" s="23" t="s">
        <v>10</v>
      </c>
      <c r="D506" s="13" t="s">
        <v>1297</v>
      </c>
      <c r="E506" s="18" t="s">
        <v>70</v>
      </c>
      <c r="F506" s="10" t="s">
        <v>422</v>
      </c>
      <c r="G506" s="19" t="s">
        <v>1298</v>
      </c>
      <c r="H506" s="20">
        <v>44097</v>
      </c>
      <c r="K506" s="1"/>
    </row>
    <row r="507" spans="1:11" s="9" customFormat="1" ht="110.25" x14ac:dyDescent="0.25">
      <c r="A507" s="23">
        <v>503</v>
      </c>
      <c r="B507" s="22" t="s">
        <v>81</v>
      </c>
      <c r="C507" s="23" t="s">
        <v>10</v>
      </c>
      <c r="D507" s="13" t="s">
        <v>1299</v>
      </c>
      <c r="E507" s="18" t="s">
        <v>70</v>
      </c>
      <c r="F507" s="10" t="s">
        <v>422</v>
      </c>
      <c r="G507" s="19" t="s">
        <v>1300</v>
      </c>
      <c r="H507" s="20">
        <v>44097</v>
      </c>
      <c r="K507" s="1"/>
    </row>
    <row r="508" spans="1:11" s="9" customFormat="1" ht="110.25" x14ac:dyDescent="0.25">
      <c r="A508" s="23">
        <v>504</v>
      </c>
      <c r="B508" s="22" t="s">
        <v>81</v>
      </c>
      <c r="C508" s="23" t="s">
        <v>10</v>
      </c>
      <c r="D508" s="13" t="s">
        <v>1301</v>
      </c>
      <c r="E508" s="18" t="s">
        <v>70</v>
      </c>
      <c r="F508" s="10" t="s">
        <v>422</v>
      </c>
      <c r="G508" s="19" t="s">
        <v>1302</v>
      </c>
      <c r="H508" s="20">
        <v>44097</v>
      </c>
      <c r="K508" s="1"/>
    </row>
    <row r="509" spans="1:11" s="9" customFormat="1" ht="94.5" x14ac:dyDescent="0.25">
      <c r="A509" s="23">
        <v>505</v>
      </c>
      <c r="B509" s="22" t="s">
        <v>886</v>
      </c>
      <c r="C509" s="23" t="s">
        <v>6</v>
      </c>
      <c r="D509" s="13" t="s">
        <v>1303</v>
      </c>
      <c r="E509" s="18" t="s">
        <v>64</v>
      </c>
      <c r="F509" s="10" t="s">
        <v>1271</v>
      </c>
      <c r="G509" s="19" t="s">
        <v>1304</v>
      </c>
      <c r="H509" s="20">
        <v>44098</v>
      </c>
      <c r="K509" s="1"/>
    </row>
    <row r="510" spans="1:11" s="9" customFormat="1" ht="110.25" x14ac:dyDescent="0.25">
      <c r="A510" s="23">
        <v>506</v>
      </c>
      <c r="B510" s="22" t="s">
        <v>706</v>
      </c>
      <c r="C510" s="23" t="s">
        <v>10</v>
      </c>
      <c r="D510" s="13" t="s">
        <v>1305</v>
      </c>
      <c r="E510" s="18" t="s">
        <v>70</v>
      </c>
      <c r="F510" s="10" t="s">
        <v>1306</v>
      </c>
      <c r="G510" s="19" t="s">
        <v>1307</v>
      </c>
      <c r="H510" s="20">
        <v>44098</v>
      </c>
      <c r="K510" s="1"/>
    </row>
    <row r="511" spans="1:11" s="9" customFormat="1" ht="189" x14ac:dyDescent="0.25">
      <c r="A511" s="23">
        <v>507</v>
      </c>
      <c r="B511" s="22" t="s">
        <v>1112</v>
      </c>
      <c r="C511" s="23" t="s">
        <v>10</v>
      </c>
      <c r="D511" s="13" t="s">
        <v>1308</v>
      </c>
      <c r="E511" s="18" t="s">
        <v>70</v>
      </c>
      <c r="F511" s="10" t="s">
        <v>1309</v>
      </c>
      <c r="G511" s="19" t="s">
        <v>1310</v>
      </c>
      <c r="H511" s="20">
        <v>44099</v>
      </c>
      <c r="K511" s="1"/>
    </row>
    <row r="512" spans="1:11" s="9" customFormat="1" ht="189" x14ac:dyDescent="0.25">
      <c r="A512" s="23">
        <v>508</v>
      </c>
      <c r="B512" s="22" t="s">
        <v>1112</v>
      </c>
      <c r="C512" s="23" t="s">
        <v>10</v>
      </c>
      <c r="D512" s="13" t="s">
        <v>1311</v>
      </c>
      <c r="E512" s="18" t="s">
        <v>70</v>
      </c>
      <c r="F512" s="10" t="s">
        <v>1309</v>
      </c>
      <c r="G512" s="19" t="s">
        <v>1312</v>
      </c>
      <c r="H512" s="20">
        <v>44099</v>
      </c>
      <c r="K512" s="1"/>
    </row>
    <row r="513" spans="1:11" s="9" customFormat="1" ht="141.75" x14ac:dyDescent="0.25">
      <c r="A513" s="23">
        <v>509</v>
      </c>
      <c r="B513" s="22" t="s">
        <v>1112</v>
      </c>
      <c r="C513" s="23" t="s">
        <v>10</v>
      </c>
      <c r="D513" s="13" t="s">
        <v>1313</v>
      </c>
      <c r="E513" s="18" t="s">
        <v>70</v>
      </c>
      <c r="F513" s="10" t="s">
        <v>1309</v>
      </c>
      <c r="G513" s="19" t="s">
        <v>1314</v>
      </c>
      <c r="H513" s="20">
        <v>44099</v>
      </c>
      <c r="K513" s="1"/>
    </row>
    <row r="514" spans="1:11" s="9" customFormat="1" ht="110.25" x14ac:dyDescent="0.25">
      <c r="A514" s="23">
        <v>510</v>
      </c>
      <c r="B514" s="22" t="s">
        <v>2431</v>
      </c>
      <c r="C514" s="23" t="s">
        <v>9</v>
      </c>
      <c r="D514" s="13" t="s">
        <v>2312</v>
      </c>
      <c r="E514" s="18" t="s">
        <v>2432</v>
      </c>
      <c r="F514" s="10" t="s">
        <v>2447</v>
      </c>
      <c r="G514" s="19" t="s">
        <v>2433</v>
      </c>
      <c r="H514" s="20">
        <v>44102</v>
      </c>
      <c r="K514" s="1"/>
    </row>
    <row r="515" spans="1:11" s="9" customFormat="1" ht="94.5" x14ac:dyDescent="0.25">
      <c r="A515" s="23">
        <v>511</v>
      </c>
      <c r="B515" s="22" t="s">
        <v>75</v>
      </c>
      <c r="C515" s="23" t="s">
        <v>10</v>
      </c>
      <c r="D515" s="13" t="s">
        <v>1315</v>
      </c>
      <c r="E515" s="18" t="s">
        <v>1316</v>
      </c>
      <c r="F515" s="10" t="s">
        <v>1317</v>
      </c>
      <c r="G515" s="19" t="s">
        <v>1318</v>
      </c>
      <c r="H515" s="20">
        <v>44109</v>
      </c>
      <c r="K515" s="1"/>
    </row>
    <row r="516" spans="1:11" s="9" customFormat="1" ht="78.75" x14ac:dyDescent="0.25">
      <c r="A516" s="23">
        <v>512</v>
      </c>
      <c r="B516" s="22" t="s">
        <v>75</v>
      </c>
      <c r="C516" s="23" t="s">
        <v>6</v>
      </c>
      <c r="D516" s="13" t="s">
        <v>1319</v>
      </c>
      <c r="E516" s="18" t="s">
        <v>70</v>
      </c>
      <c r="F516" s="10" t="s">
        <v>1271</v>
      </c>
      <c r="G516" s="19" t="s">
        <v>1320</v>
      </c>
      <c r="H516" s="20">
        <v>44109</v>
      </c>
      <c r="K516" s="1"/>
    </row>
    <row r="517" spans="1:11" s="9" customFormat="1" ht="110.25" x14ac:dyDescent="0.25">
      <c r="A517" s="23">
        <v>513</v>
      </c>
      <c r="B517" s="22" t="s">
        <v>75</v>
      </c>
      <c r="C517" s="23" t="s">
        <v>6</v>
      </c>
      <c r="D517" s="13" t="s">
        <v>1321</v>
      </c>
      <c r="E517" s="18" t="s">
        <v>70</v>
      </c>
      <c r="F517" s="10" t="s">
        <v>1271</v>
      </c>
      <c r="G517" s="19" t="s">
        <v>1322</v>
      </c>
      <c r="H517" s="20">
        <v>44109</v>
      </c>
      <c r="K517" s="1" t="s">
        <v>958</v>
      </c>
    </row>
    <row r="518" spans="1:11" s="9" customFormat="1" ht="126" x14ac:dyDescent="0.25">
      <c r="A518" s="23">
        <v>514</v>
      </c>
      <c r="B518" s="22" t="s">
        <v>75</v>
      </c>
      <c r="C518" s="23" t="s">
        <v>6</v>
      </c>
      <c r="D518" s="13" t="s">
        <v>1323</v>
      </c>
      <c r="E518" s="18" t="s">
        <v>70</v>
      </c>
      <c r="F518" s="10" t="s">
        <v>1271</v>
      </c>
      <c r="G518" s="19" t="s">
        <v>1324</v>
      </c>
      <c r="H518" s="20">
        <v>44109</v>
      </c>
      <c r="K518" s="1"/>
    </row>
    <row r="519" spans="1:11" s="9" customFormat="1" ht="110.25" x14ac:dyDescent="0.25">
      <c r="A519" s="23">
        <v>515</v>
      </c>
      <c r="B519" s="22" t="s">
        <v>1325</v>
      </c>
      <c r="C519" s="23" t="s">
        <v>6</v>
      </c>
      <c r="D519" s="13" t="s">
        <v>1326</v>
      </c>
      <c r="E519" s="18" t="s">
        <v>70</v>
      </c>
      <c r="F519" s="10" t="s">
        <v>1327</v>
      </c>
      <c r="G519" s="19" t="s">
        <v>1328</v>
      </c>
      <c r="H519" s="20">
        <v>44109</v>
      </c>
      <c r="K519" s="1"/>
    </row>
    <row r="520" spans="1:11" s="9" customFormat="1" ht="110.25" x14ac:dyDescent="0.25">
      <c r="A520" s="23">
        <v>516</v>
      </c>
      <c r="B520" s="22" t="s">
        <v>1325</v>
      </c>
      <c r="C520" s="23" t="s">
        <v>6</v>
      </c>
      <c r="D520" s="13" t="s">
        <v>1329</v>
      </c>
      <c r="E520" s="18" t="s">
        <v>70</v>
      </c>
      <c r="F520" s="10" t="s">
        <v>1327</v>
      </c>
      <c r="G520" s="19" t="s">
        <v>1330</v>
      </c>
      <c r="H520" s="20">
        <v>44109</v>
      </c>
      <c r="K520" s="1"/>
    </row>
    <row r="521" spans="1:11" s="9" customFormat="1" ht="94.5" x14ac:dyDescent="0.25">
      <c r="A521" s="23">
        <v>517</v>
      </c>
      <c r="B521" s="22" t="s">
        <v>353</v>
      </c>
      <c r="C521" s="23" t="s">
        <v>10</v>
      </c>
      <c r="D521" s="13" t="s">
        <v>1331</v>
      </c>
      <c r="E521" s="18" t="s">
        <v>70</v>
      </c>
      <c r="F521" s="10" t="s">
        <v>1058</v>
      </c>
      <c r="G521" s="19" t="s">
        <v>1332</v>
      </c>
      <c r="H521" s="20">
        <v>44109</v>
      </c>
      <c r="K521" s="1"/>
    </row>
    <row r="522" spans="1:11" s="9" customFormat="1" ht="78.75" x14ac:dyDescent="0.25">
      <c r="A522" s="23">
        <v>518</v>
      </c>
      <c r="B522" s="22" t="s">
        <v>1333</v>
      </c>
      <c r="C522" s="23" t="s">
        <v>6</v>
      </c>
      <c r="D522" s="13" t="s">
        <v>1334</v>
      </c>
      <c r="E522" s="18" t="s">
        <v>64</v>
      </c>
      <c r="F522" s="10" t="s">
        <v>527</v>
      </c>
      <c r="G522" s="19" t="s">
        <v>1335</v>
      </c>
      <c r="H522" s="20">
        <v>44109</v>
      </c>
      <c r="K522" s="1"/>
    </row>
    <row r="523" spans="1:11" s="9" customFormat="1" ht="141.75" x14ac:dyDescent="0.25">
      <c r="A523" s="23">
        <v>519</v>
      </c>
      <c r="B523" s="22" t="s">
        <v>886</v>
      </c>
      <c r="C523" s="23" t="s">
        <v>6</v>
      </c>
      <c r="D523" s="13" t="s">
        <v>1336</v>
      </c>
      <c r="E523" s="18" t="s">
        <v>70</v>
      </c>
      <c r="F523" s="10" t="s">
        <v>422</v>
      </c>
      <c r="G523" s="19" t="s">
        <v>1337</v>
      </c>
      <c r="H523" s="20">
        <v>44110</v>
      </c>
      <c r="K523" s="1"/>
    </row>
    <row r="524" spans="1:11" s="9" customFormat="1" ht="141.75" x14ac:dyDescent="0.25">
      <c r="A524" s="23">
        <v>520</v>
      </c>
      <c r="B524" s="22" t="s">
        <v>886</v>
      </c>
      <c r="C524" s="23" t="s">
        <v>6</v>
      </c>
      <c r="D524" s="13" t="s">
        <v>1338</v>
      </c>
      <c r="E524" s="18" t="s">
        <v>70</v>
      </c>
      <c r="F524" s="10" t="s">
        <v>422</v>
      </c>
      <c r="G524" s="19" t="s">
        <v>1339</v>
      </c>
      <c r="H524" s="20">
        <v>44110</v>
      </c>
      <c r="K524" s="1"/>
    </row>
    <row r="525" spans="1:11" s="9" customFormat="1" ht="94.5" x14ac:dyDescent="0.25">
      <c r="A525" s="23">
        <v>521</v>
      </c>
      <c r="B525" s="22" t="s">
        <v>886</v>
      </c>
      <c r="C525" s="23" t="s">
        <v>10</v>
      </c>
      <c r="D525" s="13" t="s">
        <v>1340</v>
      </c>
      <c r="E525" s="18" t="s">
        <v>70</v>
      </c>
      <c r="F525" s="10" t="s">
        <v>422</v>
      </c>
      <c r="G525" s="19" t="s">
        <v>1341</v>
      </c>
      <c r="H525" s="20">
        <v>44110</v>
      </c>
      <c r="K525" s="1"/>
    </row>
    <row r="526" spans="1:11" s="9" customFormat="1" ht="78.75" x14ac:dyDescent="0.25">
      <c r="A526" s="23">
        <v>522</v>
      </c>
      <c r="B526" s="22" t="s">
        <v>886</v>
      </c>
      <c r="C526" s="23" t="s">
        <v>10</v>
      </c>
      <c r="D526" s="13" t="s">
        <v>1342</v>
      </c>
      <c r="E526" s="18" t="s">
        <v>70</v>
      </c>
      <c r="F526" s="10" t="s">
        <v>422</v>
      </c>
      <c r="G526" s="19" t="s">
        <v>1343</v>
      </c>
      <c r="H526" s="20">
        <v>44110</v>
      </c>
      <c r="K526" s="1"/>
    </row>
    <row r="527" spans="1:11" s="9" customFormat="1" ht="78.75" x14ac:dyDescent="0.25">
      <c r="A527" s="23">
        <v>523</v>
      </c>
      <c r="B527" s="22" t="s">
        <v>886</v>
      </c>
      <c r="C527" s="23" t="s">
        <v>10</v>
      </c>
      <c r="D527" s="13" t="s">
        <v>1344</v>
      </c>
      <c r="E527" s="18" t="s">
        <v>70</v>
      </c>
      <c r="F527" s="10" t="s">
        <v>422</v>
      </c>
      <c r="G527" s="19" t="s">
        <v>1345</v>
      </c>
      <c r="H527" s="20">
        <v>44110</v>
      </c>
      <c r="K527" s="1"/>
    </row>
    <row r="528" spans="1:11" s="9" customFormat="1" ht="141.75" x14ac:dyDescent="0.25">
      <c r="A528" s="23">
        <v>524</v>
      </c>
      <c r="B528" s="22" t="s">
        <v>886</v>
      </c>
      <c r="C528" s="23" t="s">
        <v>6</v>
      </c>
      <c r="D528" s="13" t="s">
        <v>1346</v>
      </c>
      <c r="E528" s="18" t="s">
        <v>70</v>
      </c>
      <c r="F528" s="10" t="s">
        <v>422</v>
      </c>
      <c r="G528" s="19" t="s">
        <v>1347</v>
      </c>
      <c r="H528" s="20">
        <v>44111</v>
      </c>
      <c r="K528" s="1"/>
    </row>
    <row r="529" spans="1:11" s="9" customFormat="1" ht="141.75" x14ac:dyDescent="0.25">
      <c r="A529" s="23">
        <v>525</v>
      </c>
      <c r="B529" s="22" t="s">
        <v>706</v>
      </c>
      <c r="C529" s="23" t="s">
        <v>10</v>
      </c>
      <c r="D529" s="13" t="s">
        <v>1348</v>
      </c>
      <c r="E529" s="18" t="s">
        <v>70</v>
      </c>
      <c r="F529" s="10" t="s">
        <v>1349</v>
      </c>
      <c r="G529" s="19" t="s">
        <v>1350</v>
      </c>
      <c r="H529" s="20">
        <v>44111</v>
      </c>
      <c r="K529" s="1"/>
    </row>
    <row r="530" spans="1:11" s="9" customFormat="1" ht="63" x14ac:dyDescent="0.25">
      <c r="A530" s="23">
        <v>526</v>
      </c>
      <c r="B530" s="22" t="s">
        <v>886</v>
      </c>
      <c r="C530" s="23" t="s">
        <v>10</v>
      </c>
      <c r="D530" s="13" t="s">
        <v>1351</v>
      </c>
      <c r="E530" s="18" t="s">
        <v>70</v>
      </c>
      <c r="F530" s="10" t="s">
        <v>1352</v>
      </c>
      <c r="G530" s="19" t="s">
        <v>1353</v>
      </c>
      <c r="H530" s="20">
        <v>44111</v>
      </c>
      <c r="K530" s="1"/>
    </row>
    <row r="531" spans="1:11" s="9" customFormat="1" ht="78.75" x14ac:dyDescent="0.25">
      <c r="A531" s="23">
        <v>527</v>
      </c>
      <c r="B531" s="22" t="s">
        <v>1354</v>
      </c>
      <c r="C531" s="23" t="s">
        <v>6</v>
      </c>
      <c r="D531" s="13" t="s">
        <v>1355</v>
      </c>
      <c r="E531" s="18" t="s">
        <v>951</v>
      </c>
      <c r="F531" s="10" t="s">
        <v>952</v>
      </c>
      <c r="G531" s="19" t="s">
        <v>1356</v>
      </c>
      <c r="H531" s="20">
        <v>44111</v>
      </c>
      <c r="K531" s="1"/>
    </row>
    <row r="532" spans="1:11" s="9" customFormat="1" ht="63" x14ac:dyDescent="0.25">
      <c r="A532" s="23">
        <v>528</v>
      </c>
      <c r="B532" s="22" t="s">
        <v>886</v>
      </c>
      <c r="C532" s="23" t="s">
        <v>10</v>
      </c>
      <c r="D532" s="13" t="s">
        <v>1357</v>
      </c>
      <c r="E532" s="18" t="s">
        <v>70</v>
      </c>
      <c r="F532" s="10" t="s">
        <v>1352</v>
      </c>
      <c r="G532" s="19" t="s">
        <v>1358</v>
      </c>
      <c r="H532" s="20">
        <v>44111</v>
      </c>
      <c r="K532" s="1"/>
    </row>
    <row r="533" spans="1:11" s="9" customFormat="1" ht="78.75" x14ac:dyDescent="0.25">
      <c r="A533" s="23">
        <v>529</v>
      </c>
      <c r="B533" s="22" t="s">
        <v>1354</v>
      </c>
      <c r="C533" s="23" t="s">
        <v>6</v>
      </c>
      <c r="D533" s="13" t="s">
        <v>1359</v>
      </c>
      <c r="E533" s="18" t="s">
        <v>951</v>
      </c>
      <c r="F533" s="10" t="s">
        <v>952</v>
      </c>
      <c r="G533" s="19" t="s">
        <v>1360</v>
      </c>
      <c r="H533" s="20">
        <v>44112</v>
      </c>
      <c r="K533" s="1"/>
    </row>
    <row r="534" spans="1:11" s="9" customFormat="1" ht="110.25" x14ac:dyDescent="0.25">
      <c r="A534" s="23">
        <v>530</v>
      </c>
      <c r="B534" s="22" t="s">
        <v>1354</v>
      </c>
      <c r="C534" s="23" t="s">
        <v>6</v>
      </c>
      <c r="D534" s="13" t="s">
        <v>1361</v>
      </c>
      <c r="E534" s="18" t="s">
        <v>951</v>
      </c>
      <c r="F534" s="10" t="s">
        <v>952</v>
      </c>
      <c r="G534" s="19" t="s">
        <v>1362</v>
      </c>
      <c r="H534" s="20">
        <v>44112</v>
      </c>
      <c r="K534" s="1"/>
    </row>
    <row r="535" spans="1:11" s="9" customFormat="1" ht="110.25" x14ac:dyDescent="0.25">
      <c r="A535" s="23">
        <v>531</v>
      </c>
      <c r="B535" s="22" t="s">
        <v>75</v>
      </c>
      <c r="C535" s="23" t="s">
        <v>6</v>
      </c>
      <c r="D535" s="13" t="s">
        <v>1363</v>
      </c>
      <c r="E535" s="18" t="s">
        <v>70</v>
      </c>
      <c r="F535" s="10" t="s">
        <v>1271</v>
      </c>
      <c r="G535" s="19" t="s">
        <v>1364</v>
      </c>
      <c r="H535" s="20">
        <v>44112</v>
      </c>
      <c r="K535" s="1"/>
    </row>
    <row r="536" spans="1:11" s="9" customFormat="1" ht="94.5" x14ac:dyDescent="0.25">
      <c r="A536" s="23">
        <v>532</v>
      </c>
      <c r="B536" s="22" t="s">
        <v>1365</v>
      </c>
      <c r="C536" s="23" t="s">
        <v>6</v>
      </c>
      <c r="D536" s="13" t="s">
        <v>1366</v>
      </c>
      <c r="E536" s="18" t="s">
        <v>64</v>
      </c>
      <c r="F536" s="10" t="s">
        <v>1367</v>
      </c>
      <c r="G536" s="19" t="s">
        <v>1368</v>
      </c>
      <c r="H536" s="20">
        <v>44112</v>
      </c>
      <c r="K536" s="1"/>
    </row>
    <row r="537" spans="1:11" s="9" customFormat="1" ht="94.5" x14ac:dyDescent="0.25">
      <c r="A537" s="23">
        <v>533</v>
      </c>
      <c r="B537" s="22" t="s">
        <v>1365</v>
      </c>
      <c r="C537" s="23" t="s">
        <v>6</v>
      </c>
      <c r="D537" s="13" t="s">
        <v>1369</v>
      </c>
      <c r="E537" s="18" t="s">
        <v>64</v>
      </c>
      <c r="F537" s="10" t="s">
        <v>1367</v>
      </c>
      <c r="G537" s="19" t="s">
        <v>1370</v>
      </c>
      <c r="H537" s="20">
        <v>44112</v>
      </c>
      <c r="K537" s="1"/>
    </row>
    <row r="538" spans="1:11" s="9" customFormat="1" ht="94.5" x14ac:dyDescent="0.25">
      <c r="A538" s="23">
        <v>534</v>
      </c>
      <c r="B538" s="22" t="s">
        <v>1365</v>
      </c>
      <c r="C538" s="23" t="s">
        <v>6</v>
      </c>
      <c r="D538" s="13" t="s">
        <v>1371</v>
      </c>
      <c r="E538" s="18" t="s">
        <v>64</v>
      </c>
      <c r="F538" s="10" t="s">
        <v>1367</v>
      </c>
      <c r="G538" s="19" t="s">
        <v>1372</v>
      </c>
      <c r="H538" s="20">
        <v>44112</v>
      </c>
      <c r="K538" s="1"/>
    </row>
    <row r="539" spans="1:11" s="9" customFormat="1" ht="94.5" x14ac:dyDescent="0.25">
      <c r="A539" s="23">
        <v>535</v>
      </c>
      <c r="B539" s="22" t="s">
        <v>1365</v>
      </c>
      <c r="C539" s="23" t="s">
        <v>6</v>
      </c>
      <c r="D539" s="13" t="s">
        <v>1373</v>
      </c>
      <c r="E539" s="18" t="s">
        <v>64</v>
      </c>
      <c r="F539" s="10" t="s">
        <v>1367</v>
      </c>
      <c r="G539" s="19" t="s">
        <v>1374</v>
      </c>
      <c r="H539" s="20">
        <v>44112</v>
      </c>
      <c r="K539" s="1"/>
    </row>
    <row r="540" spans="1:11" s="9" customFormat="1" ht="94.5" x14ac:dyDescent="0.25">
      <c r="A540" s="23">
        <v>536</v>
      </c>
      <c r="B540" s="22" t="s">
        <v>65</v>
      </c>
      <c r="C540" s="23" t="s">
        <v>6</v>
      </c>
      <c r="D540" s="13" t="s">
        <v>1375</v>
      </c>
      <c r="E540" s="18" t="s">
        <v>152</v>
      </c>
      <c r="F540" s="10" t="s">
        <v>1376</v>
      </c>
      <c r="G540" s="19" t="s">
        <v>1377</v>
      </c>
      <c r="H540" s="20">
        <v>44113</v>
      </c>
      <c r="K540" s="1"/>
    </row>
    <row r="541" spans="1:11" s="9" customFormat="1" ht="126" x14ac:dyDescent="0.25">
      <c r="A541" s="23">
        <v>537</v>
      </c>
      <c r="B541" s="22" t="s">
        <v>1378</v>
      </c>
      <c r="C541" s="23" t="s">
        <v>6</v>
      </c>
      <c r="D541" s="13" t="s">
        <v>1379</v>
      </c>
      <c r="E541" s="18" t="s">
        <v>72</v>
      </c>
      <c r="F541" s="10" t="s">
        <v>1380</v>
      </c>
      <c r="G541" s="19" t="s">
        <v>1381</v>
      </c>
      <c r="H541" s="20">
        <v>44117</v>
      </c>
      <c r="K541" s="1"/>
    </row>
    <row r="542" spans="1:11" s="9" customFormat="1" ht="157.5" x14ac:dyDescent="0.25">
      <c r="A542" s="23">
        <v>538</v>
      </c>
      <c r="B542" s="22" t="s">
        <v>446</v>
      </c>
      <c r="C542" s="23" t="s">
        <v>9</v>
      </c>
      <c r="D542" s="13" t="s">
        <v>1382</v>
      </c>
      <c r="E542" s="18" t="s">
        <v>145</v>
      </c>
      <c r="F542" s="10" t="s">
        <v>1383</v>
      </c>
      <c r="G542" s="19" t="s">
        <v>1384</v>
      </c>
      <c r="H542" s="20">
        <v>44117</v>
      </c>
      <c r="K542" s="1"/>
    </row>
    <row r="543" spans="1:11" s="9" customFormat="1" ht="78.75" x14ac:dyDescent="0.25">
      <c r="A543" s="23">
        <v>539</v>
      </c>
      <c r="B543" s="22" t="s">
        <v>1385</v>
      </c>
      <c r="C543" s="23" t="s">
        <v>6</v>
      </c>
      <c r="D543" s="13" t="s">
        <v>1386</v>
      </c>
      <c r="E543" s="18" t="s">
        <v>70</v>
      </c>
      <c r="F543" s="10" t="s">
        <v>599</v>
      </c>
      <c r="G543" s="19" t="s">
        <v>1387</v>
      </c>
      <c r="H543" s="20">
        <v>44118</v>
      </c>
      <c r="K543" s="1" t="s">
        <v>1388</v>
      </c>
    </row>
    <row r="544" spans="1:11" s="9" customFormat="1" ht="110.25" x14ac:dyDescent="0.25">
      <c r="A544" s="23">
        <v>540</v>
      </c>
      <c r="B544" s="22" t="s">
        <v>1385</v>
      </c>
      <c r="C544" s="23" t="s">
        <v>6</v>
      </c>
      <c r="D544" s="13" t="s">
        <v>1389</v>
      </c>
      <c r="E544" s="18" t="s">
        <v>70</v>
      </c>
      <c r="F544" s="10" t="s">
        <v>599</v>
      </c>
      <c r="G544" s="19" t="s">
        <v>1390</v>
      </c>
      <c r="H544" s="20">
        <v>44118</v>
      </c>
      <c r="K544" s="1"/>
    </row>
    <row r="545" spans="1:11" s="9" customFormat="1" ht="94.5" x14ac:dyDescent="0.25">
      <c r="A545" s="23">
        <v>541</v>
      </c>
      <c r="B545" s="22" t="s">
        <v>1385</v>
      </c>
      <c r="C545" s="23" t="s">
        <v>6</v>
      </c>
      <c r="D545" s="13" t="s">
        <v>1391</v>
      </c>
      <c r="E545" s="18" t="s">
        <v>70</v>
      </c>
      <c r="F545" s="10" t="s">
        <v>599</v>
      </c>
      <c r="G545" s="19" t="s">
        <v>1392</v>
      </c>
      <c r="H545" s="20">
        <v>44118</v>
      </c>
      <c r="K545" s="1"/>
    </row>
    <row r="546" spans="1:11" s="9" customFormat="1" ht="78.75" x14ac:dyDescent="0.25">
      <c r="A546" s="23">
        <v>542</v>
      </c>
      <c r="B546" s="22" t="s">
        <v>1385</v>
      </c>
      <c r="C546" s="23" t="s">
        <v>6</v>
      </c>
      <c r="D546" s="13" t="s">
        <v>1393</v>
      </c>
      <c r="E546" s="18" t="s">
        <v>70</v>
      </c>
      <c r="F546" s="10" t="s">
        <v>599</v>
      </c>
      <c r="G546" s="19" t="s">
        <v>1394</v>
      </c>
      <c r="H546" s="20">
        <v>44118</v>
      </c>
      <c r="K546" s="1"/>
    </row>
    <row r="547" spans="1:11" s="9" customFormat="1" ht="141.75" x14ac:dyDescent="0.25">
      <c r="A547" s="23">
        <v>543</v>
      </c>
      <c r="B547" s="22" t="s">
        <v>357</v>
      </c>
      <c r="C547" s="23" t="s">
        <v>6</v>
      </c>
      <c r="D547" s="13" t="s">
        <v>1395</v>
      </c>
      <c r="E547" s="18" t="s">
        <v>70</v>
      </c>
      <c r="F547" s="10" t="s">
        <v>599</v>
      </c>
      <c r="G547" s="19" t="s">
        <v>1396</v>
      </c>
      <c r="H547" s="20">
        <v>44118</v>
      </c>
      <c r="K547" s="1"/>
    </row>
    <row r="548" spans="1:11" s="9" customFormat="1" ht="157.5" x14ac:dyDescent="0.25">
      <c r="A548" s="23">
        <v>544</v>
      </c>
      <c r="B548" s="22" t="s">
        <v>357</v>
      </c>
      <c r="C548" s="23" t="s">
        <v>6</v>
      </c>
      <c r="D548" s="13" t="s">
        <v>1397</v>
      </c>
      <c r="E548" s="18" t="s">
        <v>70</v>
      </c>
      <c r="F548" s="10" t="s">
        <v>599</v>
      </c>
      <c r="G548" s="19" t="s">
        <v>1398</v>
      </c>
      <c r="H548" s="20">
        <v>44118</v>
      </c>
      <c r="K548" s="1"/>
    </row>
    <row r="549" spans="1:11" s="9" customFormat="1" ht="126" x14ac:dyDescent="0.25">
      <c r="A549" s="23">
        <v>545</v>
      </c>
      <c r="B549" s="22" t="s">
        <v>357</v>
      </c>
      <c r="C549" s="23" t="s">
        <v>6</v>
      </c>
      <c r="D549" s="13" t="s">
        <v>1399</v>
      </c>
      <c r="E549" s="18" t="s">
        <v>70</v>
      </c>
      <c r="F549" s="10" t="s">
        <v>599</v>
      </c>
      <c r="G549" s="19" t="s">
        <v>1400</v>
      </c>
      <c r="H549" s="20">
        <v>44118</v>
      </c>
      <c r="K549" s="1"/>
    </row>
    <row r="550" spans="1:11" s="9" customFormat="1" ht="173.25" x14ac:dyDescent="0.25">
      <c r="A550" s="23">
        <v>546</v>
      </c>
      <c r="B550" s="22" t="s">
        <v>1401</v>
      </c>
      <c r="C550" s="23" t="s">
        <v>10</v>
      </c>
      <c r="D550" s="13" t="s">
        <v>1402</v>
      </c>
      <c r="E550" s="18" t="s">
        <v>70</v>
      </c>
      <c r="F550" s="10" t="s">
        <v>1403</v>
      </c>
      <c r="G550" s="19" t="s">
        <v>1404</v>
      </c>
      <c r="H550" s="20">
        <v>44119</v>
      </c>
      <c r="K550" s="1"/>
    </row>
    <row r="551" spans="1:11" s="9" customFormat="1" ht="173.25" x14ac:dyDescent="0.25">
      <c r="A551" s="23">
        <v>547</v>
      </c>
      <c r="B551" s="22" t="s">
        <v>1401</v>
      </c>
      <c r="C551" s="23" t="s">
        <v>10</v>
      </c>
      <c r="D551" s="13" t="s">
        <v>1405</v>
      </c>
      <c r="E551" s="18" t="s">
        <v>70</v>
      </c>
      <c r="F551" s="10" t="s">
        <v>1403</v>
      </c>
      <c r="G551" s="19" t="s">
        <v>1406</v>
      </c>
      <c r="H551" s="20">
        <v>44119</v>
      </c>
      <c r="K551" s="1"/>
    </row>
    <row r="552" spans="1:11" s="9" customFormat="1" ht="173.25" x14ac:dyDescent="0.25">
      <c r="A552" s="23">
        <v>548</v>
      </c>
      <c r="B552" s="22" t="s">
        <v>1401</v>
      </c>
      <c r="C552" s="23" t="s">
        <v>10</v>
      </c>
      <c r="D552" s="13" t="s">
        <v>1407</v>
      </c>
      <c r="E552" s="18" t="s">
        <v>70</v>
      </c>
      <c r="F552" s="10" t="s">
        <v>1403</v>
      </c>
      <c r="G552" s="19" t="s">
        <v>1408</v>
      </c>
      <c r="H552" s="20">
        <v>44119</v>
      </c>
      <c r="K552" s="1"/>
    </row>
    <row r="553" spans="1:11" s="9" customFormat="1" ht="173.25" x14ac:dyDescent="0.25">
      <c r="A553" s="23">
        <v>549</v>
      </c>
      <c r="B553" s="22" t="s">
        <v>1401</v>
      </c>
      <c r="C553" s="23" t="s">
        <v>10</v>
      </c>
      <c r="D553" s="13" t="s">
        <v>1409</v>
      </c>
      <c r="E553" s="18" t="s">
        <v>70</v>
      </c>
      <c r="F553" s="10" t="s">
        <v>1403</v>
      </c>
      <c r="G553" s="19" t="s">
        <v>1410</v>
      </c>
      <c r="H553" s="20">
        <v>44119</v>
      </c>
      <c r="K553" s="1"/>
    </row>
    <row r="554" spans="1:11" s="9" customFormat="1" ht="173.25" x14ac:dyDescent="0.25">
      <c r="A554" s="23">
        <v>550</v>
      </c>
      <c r="B554" s="22" t="s">
        <v>1401</v>
      </c>
      <c r="C554" s="23" t="s">
        <v>10</v>
      </c>
      <c r="D554" s="13" t="s">
        <v>1411</v>
      </c>
      <c r="E554" s="18" t="s">
        <v>70</v>
      </c>
      <c r="F554" s="10" t="s">
        <v>1403</v>
      </c>
      <c r="G554" s="19" t="s">
        <v>1412</v>
      </c>
      <c r="H554" s="20">
        <v>44119</v>
      </c>
      <c r="K554" s="1"/>
    </row>
    <row r="555" spans="1:11" s="9" customFormat="1" ht="173.25" x14ac:dyDescent="0.25">
      <c r="A555" s="23">
        <v>551</v>
      </c>
      <c r="B555" s="22" t="s">
        <v>1401</v>
      </c>
      <c r="C555" s="23" t="s">
        <v>10</v>
      </c>
      <c r="D555" s="13" t="s">
        <v>1413</v>
      </c>
      <c r="E555" s="18" t="s">
        <v>70</v>
      </c>
      <c r="F555" s="10" t="s">
        <v>1403</v>
      </c>
      <c r="G555" s="19" t="s">
        <v>1414</v>
      </c>
      <c r="H555" s="20">
        <v>44119</v>
      </c>
      <c r="K555" s="1"/>
    </row>
    <row r="556" spans="1:11" s="9" customFormat="1" ht="157.5" x14ac:dyDescent="0.25">
      <c r="A556" s="23">
        <v>552</v>
      </c>
      <c r="B556" s="22" t="s">
        <v>1401</v>
      </c>
      <c r="C556" s="23" t="s">
        <v>10</v>
      </c>
      <c r="D556" s="13" t="s">
        <v>1415</v>
      </c>
      <c r="E556" s="18" t="s">
        <v>70</v>
      </c>
      <c r="F556" s="10" t="s">
        <v>1403</v>
      </c>
      <c r="G556" s="19" t="s">
        <v>1416</v>
      </c>
      <c r="H556" s="20">
        <v>44119</v>
      </c>
      <c r="K556" s="1"/>
    </row>
    <row r="557" spans="1:11" s="9" customFormat="1" ht="94.5" x14ac:dyDescent="0.25">
      <c r="A557" s="23">
        <v>553</v>
      </c>
      <c r="B557" s="22" t="s">
        <v>1417</v>
      </c>
      <c r="C557" s="23" t="s">
        <v>10</v>
      </c>
      <c r="D557" s="13" t="s">
        <v>1418</v>
      </c>
      <c r="E557" s="18" t="s">
        <v>70</v>
      </c>
      <c r="F557" s="10" t="s">
        <v>1419</v>
      </c>
      <c r="G557" s="19" t="s">
        <v>1420</v>
      </c>
      <c r="H557" s="20">
        <v>44119</v>
      </c>
      <c r="K557" s="1"/>
    </row>
    <row r="558" spans="1:11" s="9" customFormat="1" ht="141.75" x14ac:dyDescent="0.25">
      <c r="A558" s="23">
        <v>554</v>
      </c>
      <c r="B558" s="22" t="s">
        <v>706</v>
      </c>
      <c r="C558" s="23" t="s">
        <v>10</v>
      </c>
      <c r="D558" s="13" t="s">
        <v>1421</v>
      </c>
      <c r="E558" s="18" t="s">
        <v>70</v>
      </c>
      <c r="F558" s="10" t="s">
        <v>1349</v>
      </c>
      <c r="G558" s="19" t="s">
        <v>1422</v>
      </c>
      <c r="H558" s="20">
        <v>44120</v>
      </c>
      <c r="K558" s="1"/>
    </row>
    <row r="559" spans="1:11" s="9" customFormat="1" ht="94.5" x14ac:dyDescent="0.25">
      <c r="A559" s="23">
        <v>555</v>
      </c>
      <c r="B559" s="22" t="s">
        <v>67</v>
      </c>
      <c r="C559" s="23" t="s">
        <v>10</v>
      </c>
      <c r="D559" s="13" t="s">
        <v>1423</v>
      </c>
      <c r="E559" s="18" t="s">
        <v>1424</v>
      </c>
      <c r="F559" s="10" t="s">
        <v>1425</v>
      </c>
      <c r="G559" s="19" t="s">
        <v>1426</v>
      </c>
      <c r="H559" s="20">
        <v>44120</v>
      </c>
      <c r="K559" s="1"/>
    </row>
    <row r="560" spans="1:11" s="9" customFormat="1" ht="126" x14ac:dyDescent="0.25">
      <c r="A560" s="23">
        <v>556</v>
      </c>
      <c r="B560" s="22" t="s">
        <v>1427</v>
      </c>
      <c r="C560" s="23" t="s">
        <v>9</v>
      </c>
      <c r="D560" s="13" t="s">
        <v>1428</v>
      </c>
      <c r="E560" s="18" t="s">
        <v>70</v>
      </c>
      <c r="F560" s="10" t="s">
        <v>1429</v>
      </c>
      <c r="G560" s="19" t="s">
        <v>1430</v>
      </c>
      <c r="H560" s="20">
        <v>44120</v>
      </c>
      <c r="K560" s="1"/>
    </row>
    <row r="561" spans="1:11" s="9" customFormat="1" ht="94.5" x14ac:dyDescent="0.25">
      <c r="A561" s="23">
        <v>557</v>
      </c>
      <c r="B561" s="22" t="s">
        <v>67</v>
      </c>
      <c r="C561" s="23" t="s">
        <v>10</v>
      </c>
      <c r="D561" s="13" t="s">
        <v>1431</v>
      </c>
      <c r="E561" s="18" t="s">
        <v>1424</v>
      </c>
      <c r="F561" s="10" t="s">
        <v>1425</v>
      </c>
      <c r="G561" s="19" t="s">
        <v>1432</v>
      </c>
      <c r="H561" s="20">
        <v>44123</v>
      </c>
      <c r="K561" s="1"/>
    </row>
    <row r="562" spans="1:11" s="9" customFormat="1" ht="141.75" x14ac:dyDescent="0.25">
      <c r="A562" s="23">
        <v>558</v>
      </c>
      <c r="B562" s="22" t="s">
        <v>67</v>
      </c>
      <c r="C562" s="23" t="s">
        <v>10</v>
      </c>
      <c r="D562" s="13" t="s">
        <v>1433</v>
      </c>
      <c r="E562" s="18" t="s">
        <v>1424</v>
      </c>
      <c r="F562" s="10" t="s">
        <v>1434</v>
      </c>
      <c r="G562" s="19" t="s">
        <v>1435</v>
      </c>
      <c r="H562" s="20">
        <v>44123</v>
      </c>
      <c r="K562" s="1"/>
    </row>
    <row r="563" spans="1:11" s="9" customFormat="1" ht="141.75" x14ac:dyDescent="0.25">
      <c r="A563" s="23">
        <v>559</v>
      </c>
      <c r="B563" s="22" t="s">
        <v>67</v>
      </c>
      <c r="C563" s="23" t="s">
        <v>10</v>
      </c>
      <c r="D563" s="13" t="s">
        <v>1436</v>
      </c>
      <c r="E563" s="18" t="s">
        <v>1424</v>
      </c>
      <c r="F563" s="10" t="s">
        <v>1434</v>
      </c>
      <c r="G563" s="19" t="s">
        <v>1437</v>
      </c>
      <c r="H563" s="20">
        <v>44123</v>
      </c>
      <c r="K563" s="1" t="s">
        <v>1388</v>
      </c>
    </row>
    <row r="564" spans="1:11" s="9" customFormat="1" ht="141.75" x14ac:dyDescent="0.25">
      <c r="A564" s="23">
        <v>560</v>
      </c>
      <c r="B564" s="22" t="s">
        <v>67</v>
      </c>
      <c r="C564" s="23" t="s">
        <v>10</v>
      </c>
      <c r="D564" s="13" t="s">
        <v>1438</v>
      </c>
      <c r="E564" s="18" t="s">
        <v>1424</v>
      </c>
      <c r="F564" s="10" t="s">
        <v>1434</v>
      </c>
      <c r="G564" s="19" t="s">
        <v>1439</v>
      </c>
      <c r="H564" s="20">
        <v>44123</v>
      </c>
      <c r="K564" s="1"/>
    </row>
    <row r="565" spans="1:11" s="9" customFormat="1" ht="141.75" x14ac:dyDescent="0.25">
      <c r="A565" s="23">
        <v>561</v>
      </c>
      <c r="B565" s="22" t="s">
        <v>67</v>
      </c>
      <c r="C565" s="23" t="s">
        <v>10</v>
      </c>
      <c r="D565" s="13" t="s">
        <v>1440</v>
      </c>
      <c r="E565" s="18" t="s">
        <v>1424</v>
      </c>
      <c r="F565" s="10" t="s">
        <v>1434</v>
      </c>
      <c r="G565" s="19" t="s">
        <v>1441</v>
      </c>
      <c r="H565" s="20">
        <v>44123</v>
      </c>
      <c r="K565" s="1"/>
    </row>
    <row r="566" spans="1:11" s="9" customFormat="1" ht="141.75" x14ac:dyDescent="0.25">
      <c r="A566" s="23">
        <v>562</v>
      </c>
      <c r="B566" s="22" t="s">
        <v>67</v>
      </c>
      <c r="C566" s="23" t="s">
        <v>10</v>
      </c>
      <c r="D566" s="13" t="s">
        <v>1442</v>
      </c>
      <c r="E566" s="18" t="s">
        <v>1424</v>
      </c>
      <c r="F566" s="10" t="s">
        <v>1434</v>
      </c>
      <c r="G566" s="19" t="s">
        <v>1443</v>
      </c>
      <c r="H566" s="20">
        <v>44123</v>
      </c>
      <c r="K566" s="1"/>
    </row>
    <row r="567" spans="1:11" s="9" customFormat="1" ht="141.75" x14ac:dyDescent="0.25">
      <c r="A567" s="23">
        <v>563</v>
      </c>
      <c r="B567" s="22" t="s">
        <v>67</v>
      </c>
      <c r="C567" s="23" t="s">
        <v>10</v>
      </c>
      <c r="D567" s="13" t="s">
        <v>1444</v>
      </c>
      <c r="E567" s="18" t="s">
        <v>1424</v>
      </c>
      <c r="F567" s="10" t="s">
        <v>1434</v>
      </c>
      <c r="G567" s="19" t="s">
        <v>1445</v>
      </c>
      <c r="H567" s="20">
        <v>44123</v>
      </c>
      <c r="K567" s="1"/>
    </row>
    <row r="568" spans="1:11" s="9" customFormat="1" ht="126" x14ac:dyDescent="0.25">
      <c r="A568" s="23">
        <v>564</v>
      </c>
      <c r="B568" s="22" t="s">
        <v>1112</v>
      </c>
      <c r="C568" s="23" t="s">
        <v>6</v>
      </c>
      <c r="D568" s="13" t="s">
        <v>1446</v>
      </c>
      <c r="E568" s="18" t="s">
        <v>70</v>
      </c>
      <c r="F568" s="10" t="s">
        <v>1447</v>
      </c>
      <c r="G568" s="19" t="s">
        <v>1448</v>
      </c>
      <c r="H568" s="20">
        <v>44123</v>
      </c>
      <c r="K568" s="1"/>
    </row>
    <row r="569" spans="1:11" s="9" customFormat="1" ht="126" x14ac:dyDescent="0.25">
      <c r="A569" s="23">
        <v>565</v>
      </c>
      <c r="B569" s="22" t="s">
        <v>1112</v>
      </c>
      <c r="C569" s="23" t="s">
        <v>6</v>
      </c>
      <c r="D569" s="13" t="s">
        <v>1449</v>
      </c>
      <c r="E569" s="18" t="s">
        <v>70</v>
      </c>
      <c r="F569" s="10" t="s">
        <v>1447</v>
      </c>
      <c r="G569" s="19" t="s">
        <v>1450</v>
      </c>
      <c r="H569" s="20">
        <v>44123</v>
      </c>
      <c r="K569" s="1"/>
    </row>
    <row r="570" spans="1:11" s="9" customFormat="1" ht="126" x14ac:dyDescent="0.25">
      <c r="A570" s="23">
        <v>566</v>
      </c>
      <c r="B570" s="22" t="s">
        <v>1451</v>
      </c>
      <c r="C570" s="23" t="s">
        <v>10</v>
      </c>
      <c r="D570" s="13" t="s">
        <v>1452</v>
      </c>
      <c r="E570" s="18" t="s">
        <v>70</v>
      </c>
      <c r="F570" s="10" t="s">
        <v>1453</v>
      </c>
      <c r="G570" s="19" t="s">
        <v>1454</v>
      </c>
      <c r="H570" s="20">
        <v>44124</v>
      </c>
      <c r="K570" s="1"/>
    </row>
    <row r="571" spans="1:11" s="9" customFormat="1" ht="78.75" x14ac:dyDescent="0.25">
      <c r="A571" s="23">
        <v>567</v>
      </c>
      <c r="B571" s="22" t="s">
        <v>1451</v>
      </c>
      <c r="C571" s="23" t="s">
        <v>9</v>
      </c>
      <c r="D571" s="13" t="s">
        <v>1455</v>
      </c>
      <c r="E571" s="18" t="s">
        <v>70</v>
      </c>
      <c r="F571" s="10" t="s">
        <v>1456</v>
      </c>
      <c r="G571" s="19" t="s">
        <v>1457</v>
      </c>
      <c r="H571" s="20">
        <v>44124</v>
      </c>
      <c r="K571" s="1"/>
    </row>
    <row r="572" spans="1:11" s="9" customFormat="1" ht="126" x14ac:dyDescent="0.25">
      <c r="A572" s="23">
        <v>568</v>
      </c>
      <c r="B572" s="22" t="s">
        <v>1112</v>
      </c>
      <c r="C572" s="23" t="s">
        <v>6</v>
      </c>
      <c r="D572" s="13" t="s">
        <v>1458</v>
      </c>
      <c r="E572" s="18" t="s">
        <v>70</v>
      </c>
      <c r="F572" s="10" t="s">
        <v>1447</v>
      </c>
      <c r="G572" s="19" t="s">
        <v>1459</v>
      </c>
      <c r="H572" s="20">
        <v>44124</v>
      </c>
      <c r="K572" s="1"/>
    </row>
    <row r="573" spans="1:11" s="9" customFormat="1" ht="126" x14ac:dyDescent="0.25">
      <c r="A573" s="23">
        <v>569</v>
      </c>
      <c r="B573" s="22" t="s">
        <v>1112</v>
      </c>
      <c r="C573" s="23" t="s">
        <v>6</v>
      </c>
      <c r="D573" s="13" t="s">
        <v>1460</v>
      </c>
      <c r="E573" s="18" t="s">
        <v>70</v>
      </c>
      <c r="F573" s="10" t="s">
        <v>1447</v>
      </c>
      <c r="G573" s="19" t="s">
        <v>1461</v>
      </c>
      <c r="H573" s="20">
        <v>44124</v>
      </c>
      <c r="K573" s="1"/>
    </row>
    <row r="574" spans="1:11" s="9" customFormat="1" ht="126" x14ac:dyDescent="0.25">
      <c r="A574" s="23">
        <v>570</v>
      </c>
      <c r="B574" s="22" t="s">
        <v>1112</v>
      </c>
      <c r="C574" s="23" t="s">
        <v>6</v>
      </c>
      <c r="D574" s="13" t="s">
        <v>1462</v>
      </c>
      <c r="E574" s="18" t="s">
        <v>70</v>
      </c>
      <c r="F574" s="10" t="s">
        <v>1114</v>
      </c>
      <c r="G574" s="19" t="s">
        <v>1463</v>
      </c>
      <c r="H574" s="20">
        <v>44124</v>
      </c>
      <c r="K574" s="1"/>
    </row>
    <row r="575" spans="1:11" s="9" customFormat="1" ht="78.75" x14ac:dyDescent="0.25">
      <c r="A575" s="23">
        <v>571</v>
      </c>
      <c r="B575" s="22" t="s">
        <v>1464</v>
      </c>
      <c r="C575" s="23" t="s">
        <v>6</v>
      </c>
      <c r="D575" s="13" t="s">
        <v>1465</v>
      </c>
      <c r="E575" s="18" t="s">
        <v>64</v>
      </c>
      <c r="F575" s="10" t="s">
        <v>1466</v>
      </c>
      <c r="G575" s="19" t="s">
        <v>1467</v>
      </c>
      <c r="H575" s="20">
        <v>44124</v>
      </c>
      <c r="K575" s="1"/>
    </row>
    <row r="576" spans="1:11" s="9" customFormat="1" ht="94.5" x14ac:dyDescent="0.25">
      <c r="A576" s="23">
        <v>572</v>
      </c>
      <c r="B576" s="22" t="s">
        <v>1464</v>
      </c>
      <c r="C576" s="23" t="s">
        <v>6</v>
      </c>
      <c r="D576" s="13" t="s">
        <v>1468</v>
      </c>
      <c r="E576" s="18" t="s">
        <v>64</v>
      </c>
      <c r="F576" s="10" t="s">
        <v>1466</v>
      </c>
      <c r="G576" s="19" t="s">
        <v>1469</v>
      </c>
      <c r="H576" s="20">
        <v>44124</v>
      </c>
      <c r="K576" s="1"/>
    </row>
    <row r="577" spans="1:11" s="9" customFormat="1" ht="126" x14ac:dyDescent="0.25">
      <c r="A577" s="23">
        <v>573</v>
      </c>
      <c r="B577" s="22" t="s">
        <v>1112</v>
      </c>
      <c r="C577" s="23" t="s">
        <v>6</v>
      </c>
      <c r="D577" s="13" t="s">
        <v>1470</v>
      </c>
      <c r="E577" s="18" t="s">
        <v>70</v>
      </c>
      <c r="F577" s="10" t="s">
        <v>1114</v>
      </c>
      <c r="G577" s="19" t="s">
        <v>1471</v>
      </c>
      <c r="H577" s="20">
        <v>44124</v>
      </c>
      <c r="K577" s="1"/>
    </row>
    <row r="578" spans="1:11" s="9" customFormat="1" ht="126" x14ac:dyDescent="0.25">
      <c r="A578" s="23">
        <v>574</v>
      </c>
      <c r="B578" s="22" t="s">
        <v>1112</v>
      </c>
      <c r="C578" s="23" t="s">
        <v>6</v>
      </c>
      <c r="D578" s="13" t="s">
        <v>1472</v>
      </c>
      <c r="E578" s="18" t="s">
        <v>70</v>
      </c>
      <c r="F578" s="10" t="s">
        <v>1114</v>
      </c>
      <c r="G578" s="19" t="s">
        <v>1473</v>
      </c>
      <c r="H578" s="20">
        <v>44124</v>
      </c>
      <c r="K578" s="1"/>
    </row>
    <row r="579" spans="1:11" s="9" customFormat="1" ht="126" x14ac:dyDescent="0.25">
      <c r="A579" s="23">
        <v>575</v>
      </c>
      <c r="B579" s="22" t="s">
        <v>1112</v>
      </c>
      <c r="C579" s="23" t="s">
        <v>6</v>
      </c>
      <c r="D579" s="13" t="s">
        <v>1474</v>
      </c>
      <c r="E579" s="18" t="s">
        <v>70</v>
      </c>
      <c r="F579" s="10" t="s">
        <v>1114</v>
      </c>
      <c r="G579" s="19" t="s">
        <v>1475</v>
      </c>
      <c r="H579" s="20">
        <v>44124</v>
      </c>
      <c r="K579" s="1"/>
    </row>
    <row r="580" spans="1:11" s="9" customFormat="1" ht="126" x14ac:dyDescent="0.25">
      <c r="A580" s="23">
        <v>576</v>
      </c>
      <c r="B580" s="22" t="s">
        <v>1112</v>
      </c>
      <c r="C580" s="23" t="s">
        <v>6</v>
      </c>
      <c r="D580" s="13" t="s">
        <v>1476</v>
      </c>
      <c r="E580" s="18" t="s">
        <v>70</v>
      </c>
      <c r="F580" s="10" t="s">
        <v>1114</v>
      </c>
      <c r="G580" s="19" t="s">
        <v>1477</v>
      </c>
      <c r="H580" s="20">
        <v>44124</v>
      </c>
      <c r="K580" s="1"/>
    </row>
    <row r="581" spans="1:11" s="9" customFormat="1" ht="126" x14ac:dyDescent="0.25">
      <c r="A581" s="23">
        <v>577</v>
      </c>
      <c r="B581" s="22" t="s">
        <v>1112</v>
      </c>
      <c r="C581" s="23" t="s">
        <v>6</v>
      </c>
      <c r="D581" s="13" t="s">
        <v>1478</v>
      </c>
      <c r="E581" s="18" t="s">
        <v>70</v>
      </c>
      <c r="F581" s="10" t="s">
        <v>1114</v>
      </c>
      <c r="G581" s="19" t="s">
        <v>1479</v>
      </c>
      <c r="H581" s="20">
        <v>44124</v>
      </c>
      <c r="K581" s="1"/>
    </row>
    <row r="582" spans="1:11" s="9" customFormat="1" ht="110.25" x14ac:dyDescent="0.25">
      <c r="A582" s="23">
        <v>578</v>
      </c>
      <c r="B582" s="22" t="s">
        <v>1385</v>
      </c>
      <c r="C582" s="23" t="s">
        <v>10</v>
      </c>
      <c r="D582" s="13" t="s">
        <v>1480</v>
      </c>
      <c r="E582" s="18" t="s">
        <v>70</v>
      </c>
      <c r="F582" s="10" t="s">
        <v>1481</v>
      </c>
      <c r="G582" s="19" t="s">
        <v>1482</v>
      </c>
      <c r="H582" s="20">
        <v>44125</v>
      </c>
      <c r="K582" s="1"/>
    </row>
    <row r="583" spans="1:11" s="9" customFormat="1" ht="94.5" x14ac:dyDescent="0.25">
      <c r="A583" s="23">
        <v>579</v>
      </c>
      <c r="B583" s="22" t="s">
        <v>224</v>
      </c>
      <c r="C583" s="23" t="s">
        <v>10</v>
      </c>
      <c r="D583" s="13" t="s">
        <v>1483</v>
      </c>
      <c r="E583" s="18" t="s">
        <v>70</v>
      </c>
      <c r="F583" s="10" t="s">
        <v>1484</v>
      </c>
      <c r="G583" s="19" t="s">
        <v>1485</v>
      </c>
      <c r="H583" s="20">
        <v>44125</v>
      </c>
      <c r="K583" s="1"/>
    </row>
    <row r="584" spans="1:11" s="9" customFormat="1" ht="94.5" x14ac:dyDescent="0.25">
      <c r="A584" s="23">
        <v>580</v>
      </c>
      <c r="B584" s="22" t="s">
        <v>148</v>
      </c>
      <c r="C584" s="23" t="s">
        <v>6</v>
      </c>
      <c r="D584" s="13" t="s">
        <v>1486</v>
      </c>
      <c r="E584" s="18" t="s">
        <v>116</v>
      </c>
      <c r="F584" s="10" t="s">
        <v>1271</v>
      </c>
      <c r="G584" s="19" t="s">
        <v>1487</v>
      </c>
      <c r="H584" s="20">
        <v>44125</v>
      </c>
      <c r="K584" s="1"/>
    </row>
    <row r="585" spans="1:11" s="9" customFormat="1" ht="126" x14ac:dyDescent="0.25">
      <c r="A585" s="23">
        <v>581</v>
      </c>
      <c r="B585" s="22" t="s">
        <v>1092</v>
      </c>
      <c r="C585" s="23" t="s">
        <v>10</v>
      </c>
      <c r="D585" s="13" t="s">
        <v>1488</v>
      </c>
      <c r="E585" s="18" t="s">
        <v>70</v>
      </c>
      <c r="F585" s="10" t="s">
        <v>1484</v>
      </c>
      <c r="G585" s="19" t="s">
        <v>1489</v>
      </c>
      <c r="H585" s="20">
        <v>44125</v>
      </c>
      <c r="K585" s="1"/>
    </row>
    <row r="586" spans="1:11" s="9" customFormat="1" ht="126" x14ac:dyDescent="0.25">
      <c r="A586" s="23">
        <v>582</v>
      </c>
      <c r="B586" s="22" t="s">
        <v>1112</v>
      </c>
      <c r="C586" s="23" t="s">
        <v>6</v>
      </c>
      <c r="D586" s="13" t="s">
        <v>1490</v>
      </c>
      <c r="E586" s="18" t="s">
        <v>70</v>
      </c>
      <c r="F586" s="10" t="s">
        <v>1114</v>
      </c>
      <c r="G586" s="19" t="s">
        <v>1491</v>
      </c>
      <c r="H586" s="20">
        <v>44126</v>
      </c>
      <c r="K586" s="1"/>
    </row>
    <row r="587" spans="1:11" s="9" customFormat="1" ht="126" x14ac:dyDescent="0.25">
      <c r="A587" s="23">
        <v>583</v>
      </c>
      <c r="B587" s="22" t="s">
        <v>1112</v>
      </c>
      <c r="C587" s="23" t="s">
        <v>6</v>
      </c>
      <c r="D587" s="13" t="s">
        <v>1492</v>
      </c>
      <c r="E587" s="18" t="s">
        <v>70</v>
      </c>
      <c r="F587" s="10" t="s">
        <v>1114</v>
      </c>
      <c r="G587" s="19" t="s">
        <v>1493</v>
      </c>
      <c r="H587" s="20">
        <v>44126</v>
      </c>
      <c r="K587" s="1"/>
    </row>
    <row r="588" spans="1:11" s="9" customFormat="1" ht="126" x14ac:dyDescent="0.25">
      <c r="A588" s="23">
        <v>584</v>
      </c>
      <c r="B588" s="22" t="s">
        <v>1112</v>
      </c>
      <c r="C588" s="23" t="s">
        <v>6</v>
      </c>
      <c r="D588" s="13" t="s">
        <v>1494</v>
      </c>
      <c r="E588" s="18" t="s">
        <v>70</v>
      </c>
      <c r="F588" s="10" t="s">
        <v>1114</v>
      </c>
      <c r="G588" s="19" t="s">
        <v>1495</v>
      </c>
      <c r="H588" s="20">
        <v>44126</v>
      </c>
      <c r="K588" s="1"/>
    </row>
    <row r="589" spans="1:11" s="9" customFormat="1" ht="126" x14ac:dyDescent="0.25">
      <c r="A589" s="23">
        <v>585</v>
      </c>
      <c r="B589" s="22" t="s">
        <v>1112</v>
      </c>
      <c r="C589" s="23" t="s">
        <v>6</v>
      </c>
      <c r="D589" s="13" t="s">
        <v>1496</v>
      </c>
      <c r="E589" s="18" t="s">
        <v>70</v>
      </c>
      <c r="F589" s="10" t="s">
        <v>1114</v>
      </c>
      <c r="G589" s="19" t="s">
        <v>1497</v>
      </c>
      <c r="H589" s="20">
        <v>44126</v>
      </c>
      <c r="K589" s="1"/>
    </row>
    <row r="590" spans="1:11" s="9" customFormat="1" ht="126" x14ac:dyDescent="0.25">
      <c r="A590" s="23">
        <v>586</v>
      </c>
      <c r="B590" s="22" t="s">
        <v>1112</v>
      </c>
      <c r="C590" s="23" t="s">
        <v>6</v>
      </c>
      <c r="D590" s="13" t="s">
        <v>1498</v>
      </c>
      <c r="E590" s="18" t="s">
        <v>70</v>
      </c>
      <c r="F590" s="10" t="s">
        <v>1114</v>
      </c>
      <c r="G590" s="19" t="s">
        <v>1499</v>
      </c>
      <c r="H590" s="20">
        <v>44126</v>
      </c>
      <c r="K590" s="1"/>
    </row>
    <row r="591" spans="1:11" s="9" customFormat="1" ht="267.75" x14ac:dyDescent="0.25">
      <c r="A591" s="23">
        <v>587</v>
      </c>
      <c r="B591" s="22" t="s">
        <v>1401</v>
      </c>
      <c r="C591" s="23" t="s">
        <v>10</v>
      </c>
      <c r="D591" s="13" t="s">
        <v>1500</v>
      </c>
      <c r="E591" s="18" t="s">
        <v>70</v>
      </c>
      <c r="F591" s="10" t="s">
        <v>1403</v>
      </c>
      <c r="G591" s="19" t="s">
        <v>1501</v>
      </c>
      <c r="H591" s="20">
        <v>44126</v>
      </c>
      <c r="K591" s="1"/>
    </row>
    <row r="592" spans="1:11" s="9" customFormat="1" ht="283.5" x14ac:dyDescent="0.25">
      <c r="A592" s="23">
        <v>588</v>
      </c>
      <c r="B592" s="22" t="s">
        <v>1401</v>
      </c>
      <c r="C592" s="23" t="s">
        <v>10</v>
      </c>
      <c r="D592" s="13" t="s">
        <v>1502</v>
      </c>
      <c r="E592" s="18" t="s">
        <v>70</v>
      </c>
      <c r="F592" s="10" t="s">
        <v>1403</v>
      </c>
      <c r="G592" s="19" t="s">
        <v>1503</v>
      </c>
      <c r="H592" s="20">
        <v>44126</v>
      </c>
      <c r="K592" s="1"/>
    </row>
    <row r="593" spans="1:11" s="9" customFormat="1" ht="110.25" x14ac:dyDescent="0.25">
      <c r="A593" s="23">
        <v>589</v>
      </c>
      <c r="B593" s="22" t="s">
        <v>75</v>
      </c>
      <c r="C593" s="23" t="s">
        <v>6</v>
      </c>
      <c r="D593" s="13" t="s">
        <v>1504</v>
      </c>
      <c r="E593" s="18" t="s">
        <v>70</v>
      </c>
      <c r="F593" s="10" t="s">
        <v>1271</v>
      </c>
      <c r="G593" s="19" t="s">
        <v>1505</v>
      </c>
      <c r="H593" s="20">
        <v>44126</v>
      </c>
      <c r="K593" s="1"/>
    </row>
    <row r="594" spans="1:11" s="9" customFormat="1" ht="299.25" x14ac:dyDescent="0.25">
      <c r="A594" s="23">
        <v>590</v>
      </c>
      <c r="B594" s="22" t="s">
        <v>1401</v>
      </c>
      <c r="C594" s="23" t="s">
        <v>10</v>
      </c>
      <c r="D594" s="13" t="s">
        <v>1506</v>
      </c>
      <c r="E594" s="18" t="s">
        <v>70</v>
      </c>
      <c r="F594" s="10" t="s">
        <v>1403</v>
      </c>
      <c r="G594" s="19" t="s">
        <v>1507</v>
      </c>
      <c r="H594" s="20">
        <v>44126</v>
      </c>
      <c r="K594" s="1"/>
    </row>
    <row r="595" spans="1:11" s="9" customFormat="1" ht="283.5" x14ac:dyDescent="0.25">
      <c r="A595" s="23">
        <v>591</v>
      </c>
      <c r="B595" s="22" t="s">
        <v>1401</v>
      </c>
      <c r="C595" s="23" t="s">
        <v>10</v>
      </c>
      <c r="D595" s="13" t="s">
        <v>1508</v>
      </c>
      <c r="E595" s="18" t="s">
        <v>70</v>
      </c>
      <c r="F595" s="10" t="s">
        <v>1403</v>
      </c>
      <c r="G595" s="19" t="s">
        <v>1509</v>
      </c>
      <c r="H595" s="20">
        <v>44126</v>
      </c>
      <c r="K595" s="1"/>
    </row>
    <row r="596" spans="1:11" s="9" customFormat="1" ht="252" x14ac:dyDescent="0.25">
      <c r="A596" s="23">
        <v>592</v>
      </c>
      <c r="B596" s="22" t="s">
        <v>1401</v>
      </c>
      <c r="C596" s="23" t="s">
        <v>10</v>
      </c>
      <c r="D596" s="13" t="s">
        <v>1510</v>
      </c>
      <c r="E596" s="18" t="s">
        <v>70</v>
      </c>
      <c r="F596" s="10" t="s">
        <v>1403</v>
      </c>
      <c r="G596" s="19" t="s">
        <v>1511</v>
      </c>
      <c r="H596" s="20">
        <v>44126</v>
      </c>
      <c r="K596" s="1"/>
    </row>
    <row r="597" spans="1:11" s="9" customFormat="1" ht="252" x14ac:dyDescent="0.25">
      <c r="A597" s="23">
        <v>593</v>
      </c>
      <c r="B597" s="22" t="s">
        <v>1401</v>
      </c>
      <c r="C597" s="23" t="s">
        <v>10</v>
      </c>
      <c r="D597" s="13" t="s">
        <v>1512</v>
      </c>
      <c r="E597" s="18" t="s">
        <v>70</v>
      </c>
      <c r="F597" s="10" t="s">
        <v>1403</v>
      </c>
      <c r="G597" s="19" t="s">
        <v>1513</v>
      </c>
      <c r="H597" s="20">
        <v>44126</v>
      </c>
      <c r="K597" s="1"/>
    </row>
    <row r="598" spans="1:11" s="9" customFormat="1" ht="283.5" x14ac:dyDescent="0.25">
      <c r="A598" s="23">
        <v>594</v>
      </c>
      <c r="B598" s="22" t="s">
        <v>1401</v>
      </c>
      <c r="C598" s="23" t="s">
        <v>10</v>
      </c>
      <c r="D598" s="13" t="s">
        <v>1514</v>
      </c>
      <c r="E598" s="18" t="s">
        <v>70</v>
      </c>
      <c r="F598" s="10" t="s">
        <v>1403</v>
      </c>
      <c r="G598" s="19" t="s">
        <v>1515</v>
      </c>
      <c r="H598" s="20">
        <v>44126</v>
      </c>
      <c r="K598" s="1"/>
    </row>
    <row r="599" spans="1:11" s="9" customFormat="1" ht="110.25" x14ac:dyDescent="0.25">
      <c r="A599" s="23">
        <v>595</v>
      </c>
      <c r="B599" s="22" t="s">
        <v>67</v>
      </c>
      <c r="C599" s="23" t="s">
        <v>6</v>
      </c>
      <c r="D599" s="13" t="s">
        <v>1516</v>
      </c>
      <c r="E599" s="18" t="s">
        <v>1424</v>
      </c>
      <c r="F599" s="10" t="s">
        <v>1517</v>
      </c>
      <c r="G599" s="19" t="s">
        <v>1518</v>
      </c>
      <c r="H599" s="20">
        <v>44127</v>
      </c>
      <c r="K599" s="1"/>
    </row>
    <row r="600" spans="1:11" s="9" customFormat="1" ht="141.75" x14ac:dyDescent="0.25">
      <c r="A600" s="23">
        <v>596</v>
      </c>
      <c r="B600" s="22" t="s">
        <v>67</v>
      </c>
      <c r="C600" s="23" t="s">
        <v>6</v>
      </c>
      <c r="D600" s="13" t="s">
        <v>1519</v>
      </c>
      <c r="E600" s="18" t="s">
        <v>1424</v>
      </c>
      <c r="F600" s="10" t="s">
        <v>1517</v>
      </c>
      <c r="G600" s="19" t="s">
        <v>1520</v>
      </c>
      <c r="H600" s="20">
        <v>44127</v>
      </c>
      <c r="K600" s="1"/>
    </row>
    <row r="601" spans="1:11" s="9" customFormat="1" ht="110.25" x14ac:dyDescent="0.25">
      <c r="A601" s="23">
        <v>597</v>
      </c>
      <c r="B601" s="22" t="s">
        <v>67</v>
      </c>
      <c r="C601" s="23" t="s">
        <v>6</v>
      </c>
      <c r="D601" s="13" t="s">
        <v>1521</v>
      </c>
      <c r="E601" s="18" t="s">
        <v>1424</v>
      </c>
      <c r="F601" s="10" t="s">
        <v>1517</v>
      </c>
      <c r="G601" s="19" t="s">
        <v>1522</v>
      </c>
      <c r="H601" s="20">
        <v>44127</v>
      </c>
      <c r="K601" s="1"/>
    </row>
    <row r="602" spans="1:11" s="9" customFormat="1" ht="126" x14ac:dyDescent="0.25">
      <c r="A602" s="23">
        <v>598</v>
      </c>
      <c r="B602" s="22" t="s">
        <v>1112</v>
      </c>
      <c r="C602" s="23" t="s">
        <v>6</v>
      </c>
      <c r="D602" s="13" t="s">
        <v>1523</v>
      </c>
      <c r="E602" s="18" t="s">
        <v>70</v>
      </c>
      <c r="F602" s="10" t="s">
        <v>1114</v>
      </c>
      <c r="G602" s="19" t="s">
        <v>1524</v>
      </c>
      <c r="H602" s="20">
        <v>44127</v>
      </c>
      <c r="K602" s="1"/>
    </row>
    <row r="603" spans="1:11" s="9" customFormat="1" ht="126" x14ac:dyDescent="0.25">
      <c r="A603" s="23">
        <v>599</v>
      </c>
      <c r="B603" s="22" t="s">
        <v>1112</v>
      </c>
      <c r="C603" s="23" t="s">
        <v>6</v>
      </c>
      <c r="D603" s="13" t="s">
        <v>1525</v>
      </c>
      <c r="E603" s="18" t="s">
        <v>70</v>
      </c>
      <c r="F603" s="10" t="s">
        <v>1114</v>
      </c>
      <c r="G603" s="19" t="s">
        <v>1526</v>
      </c>
      <c r="H603" s="20">
        <v>44127</v>
      </c>
      <c r="K603" s="1"/>
    </row>
    <row r="604" spans="1:11" s="9" customFormat="1" ht="94.5" x14ac:dyDescent="0.25">
      <c r="A604" s="23">
        <v>600</v>
      </c>
      <c r="B604" s="22" t="s">
        <v>81</v>
      </c>
      <c r="C604" s="23" t="s">
        <v>10</v>
      </c>
      <c r="D604" s="13" t="s">
        <v>1527</v>
      </c>
      <c r="E604" s="18" t="s">
        <v>70</v>
      </c>
      <c r="F604" s="10" t="s">
        <v>1528</v>
      </c>
      <c r="G604" s="19" t="s">
        <v>1529</v>
      </c>
      <c r="H604" s="20">
        <v>44130</v>
      </c>
      <c r="K604" s="1"/>
    </row>
    <row r="605" spans="1:11" s="9" customFormat="1" ht="110.25" x14ac:dyDescent="0.25">
      <c r="A605" s="23">
        <v>601</v>
      </c>
      <c r="B605" s="22" t="s">
        <v>81</v>
      </c>
      <c r="C605" s="23" t="s">
        <v>6</v>
      </c>
      <c r="D605" s="13" t="s">
        <v>1530</v>
      </c>
      <c r="E605" s="18" t="s">
        <v>70</v>
      </c>
      <c r="F605" s="10" t="s">
        <v>1528</v>
      </c>
      <c r="G605" s="19" t="s">
        <v>1531</v>
      </c>
      <c r="H605" s="20">
        <v>44130</v>
      </c>
      <c r="K605" s="1"/>
    </row>
    <row r="606" spans="1:11" s="9" customFormat="1" ht="110.25" x14ac:dyDescent="0.25">
      <c r="A606" s="23">
        <v>602</v>
      </c>
      <c r="B606" s="22" t="s">
        <v>81</v>
      </c>
      <c r="C606" s="23" t="s">
        <v>6</v>
      </c>
      <c r="D606" s="13" t="s">
        <v>1532</v>
      </c>
      <c r="E606" s="18" t="s">
        <v>70</v>
      </c>
      <c r="F606" s="10" t="s">
        <v>1528</v>
      </c>
      <c r="G606" s="19" t="s">
        <v>1533</v>
      </c>
      <c r="H606" s="20">
        <v>44130</v>
      </c>
      <c r="K606" s="1" t="s">
        <v>1388</v>
      </c>
    </row>
    <row r="607" spans="1:11" s="9" customFormat="1" ht="141.75" x14ac:dyDescent="0.25">
      <c r="A607" s="23">
        <v>603</v>
      </c>
      <c r="B607" s="22" t="s">
        <v>81</v>
      </c>
      <c r="C607" s="23" t="s">
        <v>6</v>
      </c>
      <c r="D607" s="13" t="s">
        <v>1534</v>
      </c>
      <c r="E607" s="18" t="s">
        <v>70</v>
      </c>
      <c r="F607" s="10" t="s">
        <v>1535</v>
      </c>
      <c r="G607" s="19" t="s">
        <v>1536</v>
      </c>
      <c r="H607" s="20">
        <v>44130</v>
      </c>
      <c r="K607" s="1"/>
    </row>
    <row r="608" spans="1:11" s="9" customFormat="1" ht="141.75" x14ac:dyDescent="0.25">
      <c r="A608" s="23">
        <v>604</v>
      </c>
      <c r="B608" s="22" t="s">
        <v>81</v>
      </c>
      <c r="C608" s="23" t="s">
        <v>6</v>
      </c>
      <c r="D608" s="13" t="s">
        <v>1537</v>
      </c>
      <c r="E608" s="18" t="s">
        <v>70</v>
      </c>
      <c r="F608" s="10" t="s">
        <v>1535</v>
      </c>
      <c r="G608" s="19" t="s">
        <v>1538</v>
      </c>
      <c r="H608" s="20">
        <v>44130</v>
      </c>
      <c r="K608" s="1"/>
    </row>
    <row r="609" spans="1:11" s="9" customFormat="1" ht="141.75" x14ac:dyDescent="0.25">
      <c r="A609" s="23">
        <v>605</v>
      </c>
      <c r="B609" s="22" t="s">
        <v>81</v>
      </c>
      <c r="C609" s="23" t="s">
        <v>6</v>
      </c>
      <c r="D609" s="13" t="s">
        <v>1539</v>
      </c>
      <c r="E609" s="18" t="s">
        <v>70</v>
      </c>
      <c r="F609" s="10" t="s">
        <v>1535</v>
      </c>
      <c r="G609" s="19" t="s">
        <v>1540</v>
      </c>
      <c r="H609" s="20">
        <v>44130</v>
      </c>
      <c r="K609" s="1"/>
    </row>
    <row r="610" spans="1:11" s="9" customFormat="1" ht="78.75" x14ac:dyDescent="0.25">
      <c r="A610" s="23">
        <v>606</v>
      </c>
      <c r="B610" s="22" t="s">
        <v>1541</v>
      </c>
      <c r="C610" s="23" t="s">
        <v>6</v>
      </c>
      <c r="D610" s="13" t="s">
        <v>1542</v>
      </c>
      <c r="E610" s="18" t="s">
        <v>64</v>
      </c>
      <c r="F610" s="10" t="s">
        <v>1543</v>
      </c>
      <c r="G610" s="19" t="s">
        <v>1544</v>
      </c>
      <c r="H610" s="20">
        <v>44130</v>
      </c>
      <c r="K610" s="1"/>
    </row>
    <row r="611" spans="1:11" s="9" customFormat="1" ht="78.75" x14ac:dyDescent="0.25">
      <c r="A611" s="23">
        <v>607</v>
      </c>
      <c r="B611" s="22" t="s">
        <v>546</v>
      </c>
      <c r="C611" s="23" t="s">
        <v>6</v>
      </c>
      <c r="D611" s="13" t="s">
        <v>1545</v>
      </c>
      <c r="E611" s="18" t="s">
        <v>64</v>
      </c>
      <c r="F611" s="10" t="s">
        <v>1543</v>
      </c>
      <c r="G611" s="19" t="s">
        <v>2424</v>
      </c>
      <c r="H611" s="20">
        <v>44130</v>
      </c>
      <c r="K611" s="1"/>
    </row>
    <row r="612" spans="1:11" s="9" customFormat="1" ht="110.25" x14ac:dyDescent="0.25">
      <c r="A612" s="23">
        <v>608</v>
      </c>
      <c r="B612" s="22" t="s">
        <v>224</v>
      </c>
      <c r="C612" s="23" t="s">
        <v>10</v>
      </c>
      <c r="D612" s="13" t="s">
        <v>1546</v>
      </c>
      <c r="E612" s="18" t="s">
        <v>70</v>
      </c>
      <c r="F612" s="10" t="s">
        <v>1547</v>
      </c>
      <c r="G612" s="19" t="s">
        <v>1548</v>
      </c>
      <c r="H612" s="20">
        <v>44130</v>
      </c>
      <c r="K612" s="1"/>
    </row>
    <row r="613" spans="1:11" s="9" customFormat="1" ht="126" x14ac:dyDescent="0.25">
      <c r="A613" s="23">
        <v>609</v>
      </c>
      <c r="B613" s="22" t="s">
        <v>1112</v>
      </c>
      <c r="C613" s="23" t="s">
        <v>6</v>
      </c>
      <c r="D613" s="13" t="s">
        <v>1549</v>
      </c>
      <c r="E613" s="18" t="s">
        <v>70</v>
      </c>
      <c r="F613" s="10" t="s">
        <v>1114</v>
      </c>
      <c r="G613" s="19" t="s">
        <v>1550</v>
      </c>
      <c r="H613" s="20">
        <v>44131</v>
      </c>
      <c r="K613" s="1"/>
    </row>
    <row r="614" spans="1:11" s="9" customFormat="1" ht="141.75" x14ac:dyDescent="0.25">
      <c r="A614" s="23">
        <v>610</v>
      </c>
      <c r="B614" s="22" t="s">
        <v>1112</v>
      </c>
      <c r="C614" s="23" t="s">
        <v>6</v>
      </c>
      <c r="D614" s="13" t="s">
        <v>1551</v>
      </c>
      <c r="E614" s="18" t="s">
        <v>70</v>
      </c>
      <c r="F614" s="10" t="s">
        <v>1114</v>
      </c>
      <c r="G614" s="19" t="s">
        <v>1552</v>
      </c>
      <c r="H614" s="20">
        <v>44131</v>
      </c>
      <c r="K614" s="1"/>
    </row>
    <row r="615" spans="1:11" s="9" customFormat="1" ht="141.75" x14ac:dyDescent="0.25">
      <c r="A615" s="23">
        <v>611</v>
      </c>
      <c r="B615" s="22" t="s">
        <v>1112</v>
      </c>
      <c r="C615" s="23" t="s">
        <v>6</v>
      </c>
      <c r="D615" s="13" t="s">
        <v>1553</v>
      </c>
      <c r="E615" s="18" t="s">
        <v>70</v>
      </c>
      <c r="F615" s="10" t="s">
        <v>1114</v>
      </c>
      <c r="G615" s="19" t="s">
        <v>1554</v>
      </c>
      <c r="H615" s="20">
        <v>44131</v>
      </c>
      <c r="K615" s="1"/>
    </row>
    <row r="616" spans="1:11" s="9" customFormat="1" ht="94.5" x14ac:dyDescent="0.25">
      <c r="A616" s="23">
        <v>612</v>
      </c>
      <c r="B616" s="22" t="s">
        <v>81</v>
      </c>
      <c r="C616" s="23" t="s">
        <v>10</v>
      </c>
      <c r="D616" s="13" t="s">
        <v>1555</v>
      </c>
      <c r="E616" s="18" t="s">
        <v>70</v>
      </c>
      <c r="F616" s="10" t="s">
        <v>1528</v>
      </c>
      <c r="G616" s="19" t="s">
        <v>1556</v>
      </c>
      <c r="H616" s="20">
        <v>44131</v>
      </c>
      <c r="K616" s="1"/>
    </row>
    <row r="617" spans="1:11" s="9" customFormat="1" ht="94.5" x14ac:dyDescent="0.25">
      <c r="A617" s="23">
        <v>613</v>
      </c>
      <c r="B617" s="22" t="s">
        <v>81</v>
      </c>
      <c r="C617" s="23" t="s">
        <v>10</v>
      </c>
      <c r="D617" s="13" t="s">
        <v>1557</v>
      </c>
      <c r="E617" s="18" t="s">
        <v>70</v>
      </c>
      <c r="F617" s="10" t="s">
        <v>1528</v>
      </c>
      <c r="G617" s="19" t="s">
        <v>1558</v>
      </c>
      <c r="H617" s="20">
        <v>44131</v>
      </c>
      <c r="K617" s="1"/>
    </row>
    <row r="618" spans="1:11" s="9" customFormat="1" ht="126" x14ac:dyDescent="0.25">
      <c r="A618" s="23">
        <v>614</v>
      </c>
      <c r="B618" s="22" t="s">
        <v>1112</v>
      </c>
      <c r="C618" s="23" t="s">
        <v>6</v>
      </c>
      <c r="D618" s="13" t="s">
        <v>1559</v>
      </c>
      <c r="E618" s="18" t="s">
        <v>70</v>
      </c>
      <c r="F618" s="10" t="s">
        <v>1114</v>
      </c>
      <c r="G618" s="19" t="s">
        <v>1560</v>
      </c>
      <c r="H618" s="20">
        <v>44131</v>
      </c>
      <c r="K618" s="1"/>
    </row>
    <row r="619" spans="1:11" s="9" customFormat="1" ht="126" x14ac:dyDescent="0.25">
      <c r="A619" s="23">
        <v>615</v>
      </c>
      <c r="B619" s="22" t="s">
        <v>1112</v>
      </c>
      <c r="C619" s="23" t="s">
        <v>6</v>
      </c>
      <c r="D619" s="13" t="s">
        <v>1561</v>
      </c>
      <c r="E619" s="18" t="s">
        <v>70</v>
      </c>
      <c r="F619" s="10" t="s">
        <v>1114</v>
      </c>
      <c r="G619" s="19" t="s">
        <v>1562</v>
      </c>
      <c r="H619" s="20">
        <v>44131</v>
      </c>
      <c r="K619" s="1"/>
    </row>
    <row r="620" spans="1:11" s="9" customFormat="1" ht="126" x14ac:dyDescent="0.25">
      <c r="A620" s="23">
        <v>616</v>
      </c>
      <c r="B620" s="22" t="s">
        <v>1112</v>
      </c>
      <c r="C620" s="23" t="s">
        <v>6</v>
      </c>
      <c r="D620" s="13" t="s">
        <v>1563</v>
      </c>
      <c r="E620" s="18" t="s">
        <v>70</v>
      </c>
      <c r="F620" s="10" t="s">
        <v>1114</v>
      </c>
      <c r="G620" s="19" t="s">
        <v>1564</v>
      </c>
      <c r="H620" s="20">
        <v>44131</v>
      </c>
      <c r="K620" s="1"/>
    </row>
    <row r="621" spans="1:11" s="9" customFormat="1" ht="94.5" x14ac:dyDescent="0.25">
      <c r="A621" s="23">
        <v>617</v>
      </c>
      <c r="B621" s="22" t="s">
        <v>81</v>
      </c>
      <c r="C621" s="23" t="s">
        <v>10</v>
      </c>
      <c r="D621" s="13" t="s">
        <v>1565</v>
      </c>
      <c r="E621" s="18" t="s">
        <v>70</v>
      </c>
      <c r="F621" s="10" t="s">
        <v>1528</v>
      </c>
      <c r="G621" s="19" t="s">
        <v>1566</v>
      </c>
      <c r="H621" s="20">
        <v>44131</v>
      </c>
      <c r="K621" s="1"/>
    </row>
    <row r="622" spans="1:11" s="9" customFormat="1" ht="126" x14ac:dyDescent="0.25">
      <c r="A622" s="23">
        <v>618</v>
      </c>
      <c r="B622" s="22" t="s">
        <v>1112</v>
      </c>
      <c r="C622" s="23" t="s">
        <v>6</v>
      </c>
      <c r="D622" s="13" t="s">
        <v>1567</v>
      </c>
      <c r="E622" s="18" t="s">
        <v>70</v>
      </c>
      <c r="F622" s="10" t="s">
        <v>1114</v>
      </c>
      <c r="G622" s="19" t="s">
        <v>1568</v>
      </c>
      <c r="H622" s="20">
        <v>44132</v>
      </c>
      <c r="K622" s="1"/>
    </row>
    <row r="623" spans="1:11" s="9" customFormat="1" ht="126" x14ac:dyDescent="0.25">
      <c r="A623" s="23">
        <v>619</v>
      </c>
      <c r="B623" s="22" t="s">
        <v>1112</v>
      </c>
      <c r="C623" s="23" t="s">
        <v>6</v>
      </c>
      <c r="D623" s="13" t="s">
        <v>1569</v>
      </c>
      <c r="E623" s="18" t="s">
        <v>70</v>
      </c>
      <c r="F623" s="10" t="s">
        <v>1114</v>
      </c>
      <c r="G623" s="19" t="s">
        <v>1570</v>
      </c>
      <c r="H623" s="20">
        <v>44132</v>
      </c>
      <c r="K623" s="1"/>
    </row>
    <row r="624" spans="1:11" s="9" customFormat="1" ht="126" x14ac:dyDescent="0.25">
      <c r="A624" s="23">
        <v>620</v>
      </c>
      <c r="B624" s="22" t="s">
        <v>1112</v>
      </c>
      <c r="C624" s="23" t="s">
        <v>6</v>
      </c>
      <c r="D624" s="13" t="s">
        <v>1571</v>
      </c>
      <c r="E624" s="18" t="s">
        <v>70</v>
      </c>
      <c r="F624" s="10" t="s">
        <v>1114</v>
      </c>
      <c r="G624" s="19" t="s">
        <v>1572</v>
      </c>
      <c r="H624" s="20">
        <v>44132</v>
      </c>
      <c r="K624" s="1"/>
    </row>
    <row r="625" spans="1:11" s="9" customFormat="1" ht="126" x14ac:dyDescent="0.25">
      <c r="A625" s="23">
        <v>621</v>
      </c>
      <c r="B625" s="22" t="s">
        <v>1112</v>
      </c>
      <c r="C625" s="23" t="s">
        <v>6</v>
      </c>
      <c r="D625" s="13" t="s">
        <v>1573</v>
      </c>
      <c r="E625" s="18" t="s">
        <v>70</v>
      </c>
      <c r="F625" s="10" t="s">
        <v>1114</v>
      </c>
      <c r="G625" s="19" t="s">
        <v>1574</v>
      </c>
      <c r="H625" s="20">
        <v>44132</v>
      </c>
      <c r="K625" s="1"/>
    </row>
    <row r="626" spans="1:11" s="9" customFormat="1" ht="110.25" x14ac:dyDescent="0.25">
      <c r="A626" s="23">
        <v>622</v>
      </c>
      <c r="B626" s="22" t="s">
        <v>1112</v>
      </c>
      <c r="C626" s="23" t="s">
        <v>6</v>
      </c>
      <c r="D626" s="13" t="s">
        <v>1575</v>
      </c>
      <c r="E626" s="18" t="s">
        <v>70</v>
      </c>
      <c r="F626" s="10" t="s">
        <v>1114</v>
      </c>
      <c r="G626" s="19" t="s">
        <v>1576</v>
      </c>
      <c r="H626" s="20">
        <v>44132</v>
      </c>
      <c r="K626" s="1"/>
    </row>
    <row r="627" spans="1:11" s="9" customFormat="1" ht="141.75" x14ac:dyDescent="0.25">
      <c r="A627" s="23">
        <v>623</v>
      </c>
      <c r="B627" s="22" t="s">
        <v>1112</v>
      </c>
      <c r="C627" s="23" t="s">
        <v>6</v>
      </c>
      <c r="D627" s="13" t="s">
        <v>1577</v>
      </c>
      <c r="E627" s="18" t="s">
        <v>70</v>
      </c>
      <c r="F627" s="10" t="s">
        <v>1114</v>
      </c>
      <c r="G627" s="19" t="s">
        <v>1578</v>
      </c>
      <c r="H627" s="20">
        <v>44132</v>
      </c>
      <c r="K627" s="1"/>
    </row>
    <row r="628" spans="1:11" s="9" customFormat="1" ht="141.75" x14ac:dyDescent="0.25">
      <c r="A628" s="23">
        <v>624</v>
      </c>
      <c r="B628" s="22" t="s">
        <v>1112</v>
      </c>
      <c r="C628" s="23" t="s">
        <v>6</v>
      </c>
      <c r="D628" s="13" t="s">
        <v>1579</v>
      </c>
      <c r="E628" s="18" t="s">
        <v>70</v>
      </c>
      <c r="F628" s="10" t="s">
        <v>1114</v>
      </c>
      <c r="G628" s="19" t="s">
        <v>1580</v>
      </c>
      <c r="H628" s="20">
        <v>44132</v>
      </c>
      <c r="K628" s="1"/>
    </row>
    <row r="629" spans="1:11" s="9" customFormat="1" ht="126" x14ac:dyDescent="0.25">
      <c r="A629" s="23">
        <v>625</v>
      </c>
      <c r="B629" s="22" t="s">
        <v>1112</v>
      </c>
      <c r="C629" s="23" t="s">
        <v>6</v>
      </c>
      <c r="D629" s="13" t="s">
        <v>1581</v>
      </c>
      <c r="E629" s="18" t="s">
        <v>70</v>
      </c>
      <c r="F629" s="10" t="s">
        <v>1114</v>
      </c>
      <c r="G629" s="19" t="s">
        <v>1582</v>
      </c>
      <c r="H629" s="20">
        <v>44132</v>
      </c>
      <c r="K629" s="1"/>
    </row>
    <row r="630" spans="1:11" s="9" customFormat="1" ht="126" x14ac:dyDescent="0.25">
      <c r="A630" s="23">
        <v>626</v>
      </c>
      <c r="B630" s="22" t="s">
        <v>1112</v>
      </c>
      <c r="C630" s="23" t="s">
        <v>6</v>
      </c>
      <c r="D630" s="13" t="s">
        <v>1583</v>
      </c>
      <c r="E630" s="18" t="s">
        <v>70</v>
      </c>
      <c r="F630" s="10" t="s">
        <v>1114</v>
      </c>
      <c r="G630" s="19" t="s">
        <v>1584</v>
      </c>
      <c r="H630" s="20">
        <v>44132</v>
      </c>
      <c r="K630" s="1"/>
    </row>
    <row r="631" spans="1:11" s="9" customFormat="1" ht="126" x14ac:dyDescent="0.25">
      <c r="A631" s="23">
        <v>627</v>
      </c>
      <c r="B631" s="22" t="s">
        <v>1112</v>
      </c>
      <c r="C631" s="23" t="s">
        <v>6</v>
      </c>
      <c r="D631" s="13" t="s">
        <v>1585</v>
      </c>
      <c r="E631" s="18" t="s">
        <v>70</v>
      </c>
      <c r="F631" s="10" t="s">
        <v>1114</v>
      </c>
      <c r="G631" s="19" t="s">
        <v>1586</v>
      </c>
      <c r="H631" s="20">
        <v>44132</v>
      </c>
      <c r="K631" s="1"/>
    </row>
    <row r="632" spans="1:11" s="9" customFormat="1" ht="126" x14ac:dyDescent="0.25">
      <c r="A632" s="23">
        <v>628</v>
      </c>
      <c r="B632" s="22" t="s">
        <v>1112</v>
      </c>
      <c r="C632" s="23" t="s">
        <v>6</v>
      </c>
      <c r="D632" s="13" t="s">
        <v>1587</v>
      </c>
      <c r="E632" s="18" t="s">
        <v>70</v>
      </c>
      <c r="F632" s="10" t="s">
        <v>1114</v>
      </c>
      <c r="G632" s="19" t="s">
        <v>1588</v>
      </c>
      <c r="H632" s="20">
        <v>44132</v>
      </c>
      <c r="K632" s="1"/>
    </row>
    <row r="633" spans="1:11" s="9" customFormat="1" ht="110.25" x14ac:dyDescent="0.25">
      <c r="A633" s="23">
        <v>629</v>
      </c>
      <c r="B633" s="22" t="s">
        <v>67</v>
      </c>
      <c r="C633" s="23" t="s">
        <v>6</v>
      </c>
      <c r="D633" s="13" t="s">
        <v>1589</v>
      </c>
      <c r="E633" s="18" t="s">
        <v>1424</v>
      </c>
      <c r="F633" s="10" t="s">
        <v>1590</v>
      </c>
      <c r="G633" s="19" t="s">
        <v>1591</v>
      </c>
      <c r="H633" s="20">
        <v>44133</v>
      </c>
      <c r="K633" s="1"/>
    </row>
    <row r="634" spans="1:11" s="9" customFormat="1" ht="110.25" x14ac:dyDescent="0.25">
      <c r="A634" s="23">
        <v>630</v>
      </c>
      <c r="B634" s="22" t="s">
        <v>67</v>
      </c>
      <c r="C634" s="23" t="s">
        <v>6</v>
      </c>
      <c r="D634" s="13" t="s">
        <v>1592</v>
      </c>
      <c r="E634" s="18" t="s">
        <v>1424</v>
      </c>
      <c r="F634" s="10" t="s">
        <v>1590</v>
      </c>
      <c r="G634" s="19" t="s">
        <v>1593</v>
      </c>
      <c r="H634" s="20">
        <v>44133</v>
      </c>
      <c r="K634" s="1"/>
    </row>
    <row r="635" spans="1:11" s="9" customFormat="1" ht="110.25" x14ac:dyDescent="0.25">
      <c r="A635" s="23">
        <v>631</v>
      </c>
      <c r="B635" s="22" t="s">
        <v>67</v>
      </c>
      <c r="C635" s="23" t="s">
        <v>6</v>
      </c>
      <c r="D635" s="13" t="s">
        <v>1594</v>
      </c>
      <c r="E635" s="18" t="s">
        <v>1424</v>
      </c>
      <c r="F635" s="10" t="s">
        <v>1590</v>
      </c>
      <c r="G635" s="19" t="s">
        <v>1595</v>
      </c>
      <c r="H635" s="20">
        <v>44133</v>
      </c>
      <c r="K635" s="1"/>
    </row>
    <row r="636" spans="1:11" s="9" customFormat="1" ht="94.5" x14ac:dyDescent="0.25">
      <c r="A636" s="23">
        <v>632</v>
      </c>
      <c r="B636" s="22" t="s">
        <v>67</v>
      </c>
      <c r="C636" s="23" t="s">
        <v>6</v>
      </c>
      <c r="D636" s="13" t="s">
        <v>1596</v>
      </c>
      <c r="E636" s="18" t="s">
        <v>1424</v>
      </c>
      <c r="F636" s="10" t="s">
        <v>1590</v>
      </c>
      <c r="G636" s="19" t="s">
        <v>1597</v>
      </c>
      <c r="H636" s="20">
        <v>44133</v>
      </c>
      <c r="K636" s="1"/>
    </row>
    <row r="637" spans="1:11" s="9" customFormat="1" ht="110.25" x14ac:dyDescent="0.25">
      <c r="A637" s="23">
        <v>633</v>
      </c>
      <c r="B637" s="22" t="s">
        <v>67</v>
      </c>
      <c r="C637" s="23" t="s">
        <v>6</v>
      </c>
      <c r="D637" s="13" t="s">
        <v>1598</v>
      </c>
      <c r="E637" s="18" t="s">
        <v>1424</v>
      </c>
      <c r="F637" s="10" t="s">
        <v>1590</v>
      </c>
      <c r="G637" s="19" t="s">
        <v>1599</v>
      </c>
      <c r="H637" s="20">
        <v>44133</v>
      </c>
      <c r="K637" s="1"/>
    </row>
    <row r="638" spans="1:11" s="9" customFormat="1" ht="110.25" x14ac:dyDescent="0.25">
      <c r="A638" s="23">
        <v>634</v>
      </c>
      <c r="B638" s="22" t="s">
        <v>67</v>
      </c>
      <c r="C638" s="23" t="s">
        <v>6</v>
      </c>
      <c r="D638" s="13" t="s">
        <v>1600</v>
      </c>
      <c r="E638" s="18" t="s">
        <v>1424</v>
      </c>
      <c r="F638" s="10" t="s">
        <v>1590</v>
      </c>
      <c r="G638" s="19" t="s">
        <v>1601</v>
      </c>
      <c r="H638" s="20">
        <v>44133</v>
      </c>
      <c r="K638" s="1"/>
    </row>
    <row r="639" spans="1:11" s="9" customFormat="1" ht="126" x14ac:dyDescent="0.25">
      <c r="A639" s="23">
        <v>635</v>
      </c>
      <c r="B639" s="22" t="s">
        <v>67</v>
      </c>
      <c r="C639" s="23" t="s">
        <v>6</v>
      </c>
      <c r="D639" s="13" t="s">
        <v>1602</v>
      </c>
      <c r="E639" s="18" t="s">
        <v>1424</v>
      </c>
      <c r="F639" s="10" t="s">
        <v>1590</v>
      </c>
      <c r="G639" s="19" t="s">
        <v>1603</v>
      </c>
      <c r="H639" s="20">
        <v>44133</v>
      </c>
      <c r="K639" s="1"/>
    </row>
    <row r="640" spans="1:11" s="9" customFormat="1" ht="126" x14ac:dyDescent="0.25">
      <c r="A640" s="23">
        <v>636</v>
      </c>
      <c r="B640" s="22" t="s">
        <v>67</v>
      </c>
      <c r="C640" s="23" t="s">
        <v>6</v>
      </c>
      <c r="D640" s="13" t="s">
        <v>1604</v>
      </c>
      <c r="E640" s="18" t="s">
        <v>1424</v>
      </c>
      <c r="F640" s="10" t="s">
        <v>1590</v>
      </c>
      <c r="G640" s="19" t="s">
        <v>1605</v>
      </c>
      <c r="H640" s="20">
        <v>44133</v>
      </c>
      <c r="K640" s="1"/>
    </row>
    <row r="641" spans="1:11" s="9" customFormat="1" ht="63" x14ac:dyDescent="0.25">
      <c r="A641" s="23">
        <v>637</v>
      </c>
      <c r="B641" s="22" t="s">
        <v>1606</v>
      </c>
      <c r="C641" s="23" t="s">
        <v>6</v>
      </c>
      <c r="D641" s="13" t="s">
        <v>1607</v>
      </c>
      <c r="E641" s="18" t="s">
        <v>70</v>
      </c>
      <c r="F641" s="10" t="s">
        <v>1403</v>
      </c>
      <c r="G641" s="19" t="s">
        <v>1608</v>
      </c>
      <c r="H641" s="20">
        <v>44133</v>
      </c>
      <c r="K641" s="1"/>
    </row>
    <row r="642" spans="1:11" s="9" customFormat="1" ht="63" x14ac:dyDescent="0.25">
      <c r="A642" s="23">
        <v>638</v>
      </c>
      <c r="B642" s="22" t="s">
        <v>1606</v>
      </c>
      <c r="C642" s="23" t="s">
        <v>6</v>
      </c>
      <c r="D642" s="13" t="s">
        <v>1609</v>
      </c>
      <c r="E642" s="18" t="s">
        <v>70</v>
      </c>
      <c r="F642" s="10" t="s">
        <v>1403</v>
      </c>
      <c r="G642" s="19" t="s">
        <v>1610</v>
      </c>
      <c r="H642" s="20">
        <v>44133</v>
      </c>
      <c r="K642" s="1"/>
    </row>
    <row r="643" spans="1:11" s="9" customFormat="1" ht="63" x14ac:dyDescent="0.25">
      <c r="A643" s="23">
        <v>639</v>
      </c>
      <c r="B643" s="22" t="s">
        <v>1606</v>
      </c>
      <c r="C643" s="23" t="s">
        <v>6</v>
      </c>
      <c r="D643" s="13" t="s">
        <v>1611</v>
      </c>
      <c r="E643" s="18" t="s">
        <v>70</v>
      </c>
      <c r="F643" s="10" t="s">
        <v>1403</v>
      </c>
      <c r="G643" s="19" t="s">
        <v>1612</v>
      </c>
      <c r="H643" s="20">
        <v>44133</v>
      </c>
      <c r="K643" s="1"/>
    </row>
    <row r="644" spans="1:11" s="9" customFormat="1" ht="63" x14ac:dyDescent="0.25">
      <c r="A644" s="23">
        <v>640</v>
      </c>
      <c r="B644" s="22" t="s">
        <v>1606</v>
      </c>
      <c r="C644" s="23" t="s">
        <v>6</v>
      </c>
      <c r="D644" s="13" t="s">
        <v>1613</v>
      </c>
      <c r="E644" s="18" t="s">
        <v>70</v>
      </c>
      <c r="F644" s="10" t="s">
        <v>1403</v>
      </c>
      <c r="G644" s="19" t="s">
        <v>1614</v>
      </c>
      <c r="H644" s="20">
        <v>44133</v>
      </c>
      <c r="K644" s="1"/>
    </row>
    <row r="645" spans="1:11" s="9" customFormat="1" ht="63" x14ac:dyDescent="0.25">
      <c r="A645" s="23">
        <v>641</v>
      </c>
      <c r="B645" s="22" t="s">
        <v>1606</v>
      </c>
      <c r="C645" s="23" t="s">
        <v>6</v>
      </c>
      <c r="D645" s="13" t="s">
        <v>1615</v>
      </c>
      <c r="E645" s="18" t="s">
        <v>70</v>
      </c>
      <c r="F645" s="10" t="s">
        <v>1403</v>
      </c>
      <c r="G645" s="19" t="s">
        <v>1616</v>
      </c>
      <c r="H645" s="20">
        <v>44133</v>
      </c>
      <c r="K645" s="1"/>
    </row>
    <row r="646" spans="1:11" s="9" customFormat="1" ht="94.5" x14ac:dyDescent="0.25">
      <c r="A646" s="23">
        <v>642</v>
      </c>
      <c r="B646" s="22" t="s">
        <v>67</v>
      </c>
      <c r="C646" s="23" t="s">
        <v>6</v>
      </c>
      <c r="D646" s="13" t="s">
        <v>1617</v>
      </c>
      <c r="E646" s="18" t="s">
        <v>1424</v>
      </c>
      <c r="F646" s="10" t="s">
        <v>1590</v>
      </c>
      <c r="G646" s="19" t="s">
        <v>1618</v>
      </c>
      <c r="H646" s="20">
        <v>44134</v>
      </c>
      <c r="K646" s="1"/>
    </row>
    <row r="647" spans="1:11" s="9" customFormat="1" ht="110.25" x14ac:dyDescent="0.25">
      <c r="A647" s="23">
        <v>643</v>
      </c>
      <c r="B647" s="22" t="s">
        <v>67</v>
      </c>
      <c r="C647" s="23" t="s">
        <v>6</v>
      </c>
      <c r="D647" s="13" t="s">
        <v>1619</v>
      </c>
      <c r="E647" s="18" t="s">
        <v>1424</v>
      </c>
      <c r="F647" s="10" t="s">
        <v>1590</v>
      </c>
      <c r="G647" s="19" t="s">
        <v>1620</v>
      </c>
      <c r="H647" s="20">
        <v>44134</v>
      </c>
      <c r="K647" s="1"/>
    </row>
    <row r="648" spans="1:11" s="9" customFormat="1" ht="94.5" x14ac:dyDescent="0.25">
      <c r="A648" s="23">
        <v>644</v>
      </c>
      <c r="B648" s="22" t="s">
        <v>67</v>
      </c>
      <c r="C648" s="23" t="s">
        <v>6</v>
      </c>
      <c r="D648" s="13" t="s">
        <v>1621</v>
      </c>
      <c r="E648" s="18" t="s">
        <v>1424</v>
      </c>
      <c r="F648" s="10" t="s">
        <v>1590</v>
      </c>
      <c r="G648" s="19" t="s">
        <v>1622</v>
      </c>
      <c r="H648" s="20">
        <v>44134</v>
      </c>
      <c r="K648" s="1"/>
    </row>
    <row r="649" spans="1:11" s="9" customFormat="1" ht="110.25" x14ac:dyDescent="0.25">
      <c r="A649" s="23">
        <v>645</v>
      </c>
      <c r="B649" s="22" t="s">
        <v>67</v>
      </c>
      <c r="C649" s="23" t="s">
        <v>6</v>
      </c>
      <c r="D649" s="13" t="s">
        <v>1623</v>
      </c>
      <c r="E649" s="18" t="s">
        <v>1424</v>
      </c>
      <c r="F649" s="10" t="s">
        <v>1590</v>
      </c>
      <c r="G649" s="19" t="s">
        <v>1624</v>
      </c>
      <c r="H649" s="20">
        <v>44134</v>
      </c>
      <c r="K649" s="1"/>
    </row>
    <row r="650" spans="1:11" s="9" customFormat="1" ht="110.25" x14ac:dyDescent="0.25">
      <c r="A650" s="23">
        <v>646</v>
      </c>
      <c r="B650" s="22" t="s">
        <v>67</v>
      </c>
      <c r="C650" s="23" t="s">
        <v>6</v>
      </c>
      <c r="D650" s="13" t="s">
        <v>1625</v>
      </c>
      <c r="E650" s="18" t="s">
        <v>1424</v>
      </c>
      <c r="F650" s="10" t="s">
        <v>1590</v>
      </c>
      <c r="G650" s="19" t="s">
        <v>1626</v>
      </c>
      <c r="H650" s="20">
        <v>44134</v>
      </c>
      <c r="K650" s="1"/>
    </row>
    <row r="651" spans="1:11" s="9" customFormat="1" ht="94.5" x14ac:dyDescent="0.25">
      <c r="A651" s="23">
        <v>647</v>
      </c>
      <c r="B651" s="22" t="s">
        <v>1606</v>
      </c>
      <c r="C651" s="23" t="s">
        <v>10</v>
      </c>
      <c r="D651" s="13" t="s">
        <v>1627</v>
      </c>
      <c r="E651" s="18" t="s">
        <v>70</v>
      </c>
      <c r="F651" s="10" t="s">
        <v>1403</v>
      </c>
      <c r="G651" s="19" t="s">
        <v>1628</v>
      </c>
      <c r="H651" s="20">
        <v>44134</v>
      </c>
      <c r="K651" s="1"/>
    </row>
    <row r="652" spans="1:11" s="9" customFormat="1" ht="94.5" x14ac:dyDescent="0.25">
      <c r="A652" s="23">
        <v>648</v>
      </c>
      <c r="B652" s="22" t="s">
        <v>1606</v>
      </c>
      <c r="C652" s="23" t="s">
        <v>10</v>
      </c>
      <c r="D652" s="13" t="s">
        <v>1629</v>
      </c>
      <c r="E652" s="18" t="s">
        <v>70</v>
      </c>
      <c r="F652" s="10" t="s">
        <v>1403</v>
      </c>
      <c r="G652" s="19" t="s">
        <v>1630</v>
      </c>
      <c r="H652" s="20">
        <v>44134</v>
      </c>
      <c r="K652" s="1"/>
    </row>
    <row r="653" spans="1:11" s="9" customFormat="1" ht="94.5" x14ac:dyDescent="0.25">
      <c r="A653" s="23">
        <v>649</v>
      </c>
      <c r="B653" s="22" t="s">
        <v>1606</v>
      </c>
      <c r="C653" s="23" t="s">
        <v>10</v>
      </c>
      <c r="D653" s="13" t="s">
        <v>1631</v>
      </c>
      <c r="E653" s="18" t="s">
        <v>70</v>
      </c>
      <c r="F653" s="10" t="s">
        <v>1403</v>
      </c>
      <c r="G653" s="19" t="s">
        <v>1632</v>
      </c>
      <c r="H653" s="20">
        <v>44134</v>
      </c>
      <c r="K653" s="1"/>
    </row>
    <row r="654" spans="1:11" s="9" customFormat="1" ht="94.5" x14ac:dyDescent="0.25">
      <c r="A654" s="23">
        <v>650</v>
      </c>
      <c r="B654" s="22" t="s">
        <v>1606</v>
      </c>
      <c r="C654" s="23" t="s">
        <v>10</v>
      </c>
      <c r="D654" s="13" t="s">
        <v>1633</v>
      </c>
      <c r="E654" s="18" t="s">
        <v>70</v>
      </c>
      <c r="F654" s="10" t="s">
        <v>1403</v>
      </c>
      <c r="G654" s="19" t="s">
        <v>1634</v>
      </c>
      <c r="H654" s="20">
        <v>44134</v>
      </c>
      <c r="K654" s="1"/>
    </row>
    <row r="655" spans="1:11" s="9" customFormat="1" ht="106.5" customHeight="1" x14ac:dyDescent="0.25">
      <c r="A655" s="23">
        <v>651</v>
      </c>
      <c r="B655" s="22" t="s">
        <v>1606</v>
      </c>
      <c r="C655" s="23" t="s">
        <v>10</v>
      </c>
      <c r="D655" s="13" t="s">
        <v>1635</v>
      </c>
      <c r="E655" s="18" t="s">
        <v>70</v>
      </c>
      <c r="F655" s="10" t="s">
        <v>1403</v>
      </c>
      <c r="G655" s="19" t="s">
        <v>1636</v>
      </c>
      <c r="H655" s="20">
        <v>44134</v>
      </c>
      <c r="K655" s="1"/>
    </row>
    <row r="656" spans="1:11" s="9" customFormat="1" ht="409.6" customHeight="1" x14ac:dyDescent="0.25">
      <c r="A656" s="23">
        <v>652</v>
      </c>
      <c r="B656" s="10" t="s">
        <v>1112</v>
      </c>
      <c r="C656" s="19" t="s">
        <v>6</v>
      </c>
      <c r="D656" s="25" t="s">
        <v>1637</v>
      </c>
      <c r="E656" s="10" t="s">
        <v>70</v>
      </c>
      <c r="F656" s="10" t="s">
        <v>1447</v>
      </c>
      <c r="G656" s="10" t="s">
        <v>1638</v>
      </c>
      <c r="H656" s="15">
        <v>44137</v>
      </c>
    </row>
    <row r="657" spans="1:11" s="9" customFormat="1" ht="216.75" customHeight="1" x14ac:dyDescent="0.25">
      <c r="A657" s="23">
        <v>653</v>
      </c>
      <c r="B657" s="10" t="s">
        <v>1112</v>
      </c>
      <c r="C657" s="19" t="s">
        <v>10</v>
      </c>
      <c r="D657" s="25" t="s">
        <v>1639</v>
      </c>
      <c r="E657" s="10" t="s">
        <v>70</v>
      </c>
      <c r="F657" s="10" t="s">
        <v>1640</v>
      </c>
      <c r="G657" s="10" t="s">
        <v>1641</v>
      </c>
      <c r="H657" s="15">
        <v>44137</v>
      </c>
    </row>
    <row r="658" spans="1:11" s="9" customFormat="1" ht="267.75" x14ac:dyDescent="0.25">
      <c r="A658" s="23">
        <v>654</v>
      </c>
      <c r="B658" s="10" t="s">
        <v>1112</v>
      </c>
      <c r="C658" s="19" t="s">
        <v>10</v>
      </c>
      <c r="D658" s="25" t="s">
        <v>1642</v>
      </c>
      <c r="E658" s="10" t="s">
        <v>70</v>
      </c>
      <c r="F658" s="10" t="s">
        <v>1640</v>
      </c>
      <c r="G658" s="10" t="s">
        <v>1643</v>
      </c>
      <c r="H658" s="15">
        <v>44137</v>
      </c>
    </row>
    <row r="659" spans="1:11" s="9" customFormat="1" ht="225" customHeight="1" x14ac:dyDescent="0.25">
      <c r="A659" s="23">
        <v>655</v>
      </c>
      <c r="B659" s="10" t="s">
        <v>1112</v>
      </c>
      <c r="C659" s="19" t="s">
        <v>6</v>
      </c>
      <c r="D659" s="25" t="s">
        <v>1644</v>
      </c>
      <c r="E659" s="10" t="s">
        <v>70</v>
      </c>
      <c r="F659" s="34" t="s">
        <v>1447</v>
      </c>
      <c r="G659" s="10" t="s">
        <v>1645</v>
      </c>
      <c r="H659" s="15">
        <v>44137</v>
      </c>
    </row>
    <row r="660" spans="1:11" s="9" customFormat="1" ht="393.75" x14ac:dyDescent="0.25">
      <c r="A660" s="23">
        <v>656</v>
      </c>
      <c r="B660" s="10" t="s">
        <v>1112</v>
      </c>
      <c r="C660" s="19" t="s">
        <v>6</v>
      </c>
      <c r="D660" s="25" t="s">
        <v>1646</v>
      </c>
      <c r="E660" s="10" t="s">
        <v>70</v>
      </c>
      <c r="F660" s="34" t="s">
        <v>1447</v>
      </c>
      <c r="G660" s="10" t="s">
        <v>1647</v>
      </c>
      <c r="H660" s="29">
        <v>44137</v>
      </c>
    </row>
    <row r="661" spans="1:11" s="9" customFormat="1" ht="173.25" x14ac:dyDescent="0.25">
      <c r="A661" s="23">
        <v>657</v>
      </c>
      <c r="B661" s="10" t="s">
        <v>75</v>
      </c>
      <c r="C661" s="19" t="s">
        <v>6</v>
      </c>
      <c r="D661" s="25" t="s">
        <v>1648</v>
      </c>
      <c r="E661" s="10" t="s">
        <v>1197</v>
      </c>
      <c r="F661" s="34" t="s">
        <v>1649</v>
      </c>
      <c r="G661" s="10" t="s">
        <v>1650</v>
      </c>
      <c r="H661" s="29">
        <v>44141</v>
      </c>
    </row>
    <row r="662" spans="1:11" s="9" customFormat="1" ht="189" x14ac:dyDescent="0.25">
      <c r="A662" s="23">
        <v>658</v>
      </c>
      <c r="B662" s="10" t="s">
        <v>1651</v>
      </c>
      <c r="C662" s="19" t="s">
        <v>9</v>
      </c>
      <c r="D662" s="25" t="s">
        <v>1652</v>
      </c>
      <c r="E662" s="10" t="s">
        <v>70</v>
      </c>
      <c r="F662" s="10" t="s">
        <v>1653</v>
      </c>
      <c r="G662" s="10" t="s">
        <v>1654</v>
      </c>
      <c r="H662" s="29">
        <v>44141</v>
      </c>
    </row>
    <row r="663" spans="1:11" s="9" customFormat="1" ht="189" x14ac:dyDescent="0.25">
      <c r="A663" s="23">
        <v>659</v>
      </c>
      <c r="B663" s="10" t="s">
        <v>1651</v>
      </c>
      <c r="C663" s="19" t="s">
        <v>9</v>
      </c>
      <c r="D663" s="25" t="s">
        <v>1655</v>
      </c>
      <c r="E663" s="10" t="s">
        <v>70</v>
      </c>
      <c r="F663" s="10" t="s">
        <v>1653</v>
      </c>
      <c r="G663" s="10" t="s">
        <v>1656</v>
      </c>
      <c r="H663" s="29">
        <v>44141</v>
      </c>
    </row>
    <row r="664" spans="1:11" s="9" customFormat="1" ht="157.5" x14ac:dyDescent="0.25">
      <c r="A664" s="23">
        <v>660</v>
      </c>
      <c r="B664" s="10" t="s">
        <v>75</v>
      </c>
      <c r="C664" s="19" t="s">
        <v>10</v>
      </c>
      <c r="D664" s="25" t="s">
        <v>1657</v>
      </c>
      <c r="E664" s="10" t="s">
        <v>1197</v>
      </c>
      <c r="F664" s="34" t="s">
        <v>1649</v>
      </c>
      <c r="G664" s="10" t="s">
        <v>1658</v>
      </c>
      <c r="H664" s="29">
        <v>44141</v>
      </c>
    </row>
    <row r="665" spans="1:11" s="9" customFormat="1" ht="171.75" customHeight="1" x14ac:dyDescent="0.25">
      <c r="A665" s="23">
        <v>661</v>
      </c>
      <c r="B665" s="25" t="s">
        <v>75</v>
      </c>
      <c r="C665" s="27" t="s">
        <v>10</v>
      </c>
      <c r="D665" s="25" t="s">
        <v>1659</v>
      </c>
      <c r="E665" s="25" t="s">
        <v>1197</v>
      </c>
      <c r="F665" s="28" t="s">
        <v>1649</v>
      </c>
      <c r="G665" s="25" t="s">
        <v>1660</v>
      </c>
      <c r="H665" s="26">
        <v>44141</v>
      </c>
    </row>
    <row r="666" spans="1:11" s="9" customFormat="1" ht="173.25" x14ac:dyDescent="0.25">
      <c r="A666" s="23">
        <v>662</v>
      </c>
      <c r="B666" s="10" t="s">
        <v>75</v>
      </c>
      <c r="C666" s="19" t="s">
        <v>6</v>
      </c>
      <c r="D666" s="25" t="s">
        <v>1661</v>
      </c>
      <c r="E666" s="10" t="s">
        <v>1197</v>
      </c>
      <c r="F666" s="34" t="s">
        <v>1649</v>
      </c>
      <c r="G666" s="10" t="s">
        <v>1662</v>
      </c>
      <c r="H666" s="29">
        <v>44141</v>
      </c>
    </row>
    <row r="667" spans="1:11" s="9" customFormat="1" ht="157.5" x14ac:dyDescent="0.25">
      <c r="A667" s="23">
        <v>663</v>
      </c>
      <c r="B667" s="10" t="s">
        <v>75</v>
      </c>
      <c r="C667" s="19" t="s">
        <v>10</v>
      </c>
      <c r="D667" s="25" t="s">
        <v>1663</v>
      </c>
      <c r="E667" s="10" t="s">
        <v>1197</v>
      </c>
      <c r="F667" s="34" t="s">
        <v>1649</v>
      </c>
      <c r="G667" s="10" t="s">
        <v>1664</v>
      </c>
      <c r="H667" s="29">
        <v>44141</v>
      </c>
    </row>
    <row r="668" spans="1:11" s="9" customFormat="1" ht="204.75" x14ac:dyDescent="0.25">
      <c r="A668" s="23">
        <v>664</v>
      </c>
      <c r="B668" s="10" t="s">
        <v>75</v>
      </c>
      <c r="C668" s="21" t="s">
        <v>10</v>
      </c>
      <c r="D668" s="25" t="s">
        <v>1665</v>
      </c>
      <c r="E668" s="10" t="s">
        <v>1197</v>
      </c>
      <c r="F668" s="34" t="s">
        <v>1649</v>
      </c>
      <c r="G668" s="10" t="s">
        <v>1666</v>
      </c>
      <c r="H668" s="29">
        <v>44140</v>
      </c>
    </row>
    <row r="669" spans="1:11" s="9" customFormat="1" ht="236.25" x14ac:dyDescent="0.25">
      <c r="A669" s="23">
        <v>665</v>
      </c>
      <c r="B669" s="10" t="s">
        <v>75</v>
      </c>
      <c r="C669" s="21" t="s">
        <v>6</v>
      </c>
      <c r="D669" s="25" t="s">
        <v>1667</v>
      </c>
      <c r="E669" s="10" t="s">
        <v>1197</v>
      </c>
      <c r="F669" s="30" t="s">
        <v>1649</v>
      </c>
      <c r="G669" s="10" t="s">
        <v>1668</v>
      </c>
      <c r="H669" s="29">
        <v>44141</v>
      </c>
    </row>
    <row r="670" spans="1:11" s="9" customFormat="1" ht="389.25" customHeight="1" x14ac:dyDescent="0.25">
      <c r="A670" s="23">
        <v>666</v>
      </c>
      <c r="B670" s="10" t="s">
        <v>1112</v>
      </c>
      <c r="C670" s="23" t="s">
        <v>6</v>
      </c>
      <c r="D670" s="10" t="s">
        <v>1669</v>
      </c>
      <c r="E670" s="10" t="s">
        <v>70</v>
      </c>
      <c r="F670" s="13" t="s">
        <v>1670</v>
      </c>
      <c r="G670" s="10" t="s">
        <v>1671</v>
      </c>
      <c r="H670" s="29">
        <v>44144</v>
      </c>
      <c r="K670" s="1"/>
    </row>
    <row r="671" spans="1:11" s="9" customFormat="1" ht="393.75" x14ac:dyDescent="0.25">
      <c r="A671" s="23">
        <v>667</v>
      </c>
      <c r="B671" s="10" t="s">
        <v>1112</v>
      </c>
      <c r="C671" s="23" t="s">
        <v>6</v>
      </c>
      <c r="D671" s="10" t="s">
        <v>1672</v>
      </c>
      <c r="E671" s="10" t="s">
        <v>70</v>
      </c>
      <c r="F671" s="13" t="s">
        <v>1670</v>
      </c>
      <c r="G671" s="10" t="s">
        <v>1673</v>
      </c>
      <c r="H671" s="29">
        <v>44144</v>
      </c>
      <c r="K671" s="1"/>
    </row>
    <row r="672" spans="1:11" s="9" customFormat="1" ht="393.75" x14ac:dyDescent="0.25">
      <c r="A672" s="23">
        <v>668</v>
      </c>
      <c r="B672" s="10" t="s">
        <v>1112</v>
      </c>
      <c r="C672" s="23" t="s">
        <v>6</v>
      </c>
      <c r="D672" s="10" t="s">
        <v>1674</v>
      </c>
      <c r="E672" s="10" t="s">
        <v>70</v>
      </c>
      <c r="F672" s="13" t="s">
        <v>1670</v>
      </c>
      <c r="G672" s="10" t="s">
        <v>1675</v>
      </c>
      <c r="H672" s="29">
        <v>44144</v>
      </c>
      <c r="K672" s="1"/>
    </row>
    <row r="673" spans="1:12" s="9" customFormat="1" ht="409.5" x14ac:dyDescent="0.25">
      <c r="A673" s="23">
        <v>669</v>
      </c>
      <c r="B673" s="10" t="s">
        <v>1112</v>
      </c>
      <c r="C673" s="23" t="s">
        <v>6</v>
      </c>
      <c r="D673" s="10" t="s">
        <v>1676</v>
      </c>
      <c r="E673" s="10" t="s">
        <v>70</v>
      </c>
      <c r="F673" s="13" t="s">
        <v>1670</v>
      </c>
      <c r="G673" s="10" t="s">
        <v>1677</v>
      </c>
      <c r="H673" s="29">
        <v>44144</v>
      </c>
      <c r="K673" s="1"/>
    </row>
    <row r="674" spans="1:12" s="9" customFormat="1" ht="393.75" x14ac:dyDescent="0.25">
      <c r="A674" s="23">
        <v>670</v>
      </c>
      <c r="B674" s="10" t="s">
        <v>1112</v>
      </c>
      <c r="C674" s="23" t="s">
        <v>6</v>
      </c>
      <c r="D674" s="10" t="s">
        <v>1678</v>
      </c>
      <c r="E674" s="10" t="s">
        <v>70</v>
      </c>
      <c r="F674" s="13" t="s">
        <v>1670</v>
      </c>
      <c r="G674" s="10" t="s">
        <v>1679</v>
      </c>
      <c r="H674" s="29">
        <v>44144</v>
      </c>
      <c r="K674" s="1"/>
    </row>
    <row r="675" spans="1:12" s="9" customFormat="1" ht="393.75" x14ac:dyDescent="0.25">
      <c r="A675" s="23">
        <v>671</v>
      </c>
      <c r="B675" s="10" t="s">
        <v>1112</v>
      </c>
      <c r="C675" s="23" t="s">
        <v>6</v>
      </c>
      <c r="D675" s="10" t="s">
        <v>1680</v>
      </c>
      <c r="E675" s="10" t="s">
        <v>70</v>
      </c>
      <c r="F675" s="13" t="s">
        <v>1670</v>
      </c>
      <c r="G675" s="10" t="s">
        <v>1681</v>
      </c>
      <c r="H675" s="29">
        <v>44144</v>
      </c>
      <c r="K675" s="1"/>
    </row>
    <row r="676" spans="1:12" s="9" customFormat="1" ht="82.9" customHeight="1" x14ac:dyDescent="0.25">
      <c r="A676" s="23">
        <v>672</v>
      </c>
      <c r="B676" s="10" t="s">
        <v>1112</v>
      </c>
      <c r="C676" s="23" t="s">
        <v>6</v>
      </c>
      <c r="D676" s="10" t="s">
        <v>1682</v>
      </c>
      <c r="E676" s="10" t="s">
        <v>70</v>
      </c>
      <c r="F676" s="13" t="s">
        <v>1670</v>
      </c>
      <c r="G676" s="10" t="s">
        <v>1683</v>
      </c>
      <c r="H676" s="29">
        <v>44144</v>
      </c>
      <c r="K676" s="1"/>
    </row>
    <row r="677" spans="1:12" s="9" customFormat="1" ht="378" x14ac:dyDescent="0.25">
      <c r="A677" s="23">
        <v>673</v>
      </c>
      <c r="B677" s="10" t="s">
        <v>1112</v>
      </c>
      <c r="C677" s="23" t="s">
        <v>6</v>
      </c>
      <c r="D677" s="10" t="s">
        <v>1684</v>
      </c>
      <c r="E677" s="10" t="s">
        <v>70</v>
      </c>
      <c r="F677" s="13" t="s">
        <v>1670</v>
      </c>
      <c r="G677" s="10" t="s">
        <v>1685</v>
      </c>
      <c r="H677" s="29">
        <v>44144</v>
      </c>
      <c r="K677" s="1"/>
    </row>
    <row r="678" spans="1:12" s="9" customFormat="1" ht="236.25" x14ac:dyDescent="0.25">
      <c r="A678" s="23">
        <v>674</v>
      </c>
      <c r="B678" s="10" t="s">
        <v>1686</v>
      </c>
      <c r="C678" s="23" t="s">
        <v>6</v>
      </c>
      <c r="D678" s="10" t="s">
        <v>1687</v>
      </c>
      <c r="E678" s="10" t="s">
        <v>1424</v>
      </c>
      <c r="F678" s="13" t="s">
        <v>1688</v>
      </c>
      <c r="G678" s="10" t="s">
        <v>1689</v>
      </c>
      <c r="H678" s="29">
        <v>44145</v>
      </c>
      <c r="K678" s="1"/>
    </row>
    <row r="679" spans="1:12" s="9" customFormat="1" ht="233.25" customHeight="1" x14ac:dyDescent="0.25">
      <c r="A679" s="23">
        <v>675</v>
      </c>
      <c r="B679" s="10" t="s">
        <v>1686</v>
      </c>
      <c r="C679" s="23" t="s">
        <v>6</v>
      </c>
      <c r="D679" s="10" t="s">
        <v>1690</v>
      </c>
      <c r="E679" s="10" t="s">
        <v>1424</v>
      </c>
      <c r="F679" s="13" t="s">
        <v>1688</v>
      </c>
      <c r="G679" s="10" t="s">
        <v>1691</v>
      </c>
      <c r="H679" s="29">
        <v>44145</v>
      </c>
      <c r="K679" s="1"/>
    </row>
    <row r="680" spans="1:12" s="9" customFormat="1" ht="231.75" customHeight="1" x14ac:dyDescent="0.25">
      <c r="A680" s="23">
        <v>676</v>
      </c>
      <c r="B680" s="10" t="s">
        <v>1686</v>
      </c>
      <c r="C680" s="23" t="s">
        <v>6</v>
      </c>
      <c r="D680" s="10" t="s">
        <v>1692</v>
      </c>
      <c r="E680" s="10" t="s">
        <v>1424</v>
      </c>
      <c r="F680" s="13" t="s">
        <v>1688</v>
      </c>
      <c r="G680" s="10" t="s">
        <v>1693</v>
      </c>
      <c r="H680" s="29">
        <v>44145</v>
      </c>
      <c r="L680" s="9" t="s">
        <v>8</v>
      </c>
    </row>
    <row r="681" spans="1:12" s="9" customFormat="1" ht="220.5" x14ac:dyDescent="0.25">
      <c r="A681" s="23">
        <v>677</v>
      </c>
      <c r="B681" s="10" t="s">
        <v>75</v>
      </c>
      <c r="C681" s="23" t="s">
        <v>6</v>
      </c>
      <c r="D681" s="10" t="s">
        <v>1694</v>
      </c>
      <c r="E681" s="10" t="s">
        <v>1197</v>
      </c>
      <c r="F681" s="13" t="s">
        <v>1695</v>
      </c>
      <c r="G681" s="10" t="s">
        <v>1696</v>
      </c>
      <c r="H681" s="29">
        <v>44145</v>
      </c>
    </row>
    <row r="682" spans="1:12" s="9" customFormat="1" ht="220.5" x14ac:dyDescent="0.25">
      <c r="A682" s="23">
        <v>678</v>
      </c>
      <c r="B682" s="10" t="s">
        <v>75</v>
      </c>
      <c r="C682" s="23" t="s">
        <v>10</v>
      </c>
      <c r="D682" s="10" t="s">
        <v>1697</v>
      </c>
      <c r="E682" s="10" t="s">
        <v>1197</v>
      </c>
      <c r="F682" s="13" t="s">
        <v>1698</v>
      </c>
      <c r="G682" s="10" t="s">
        <v>1699</v>
      </c>
      <c r="H682" s="29">
        <v>44145</v>
      </c>
    </row>
    <row r="683" spans="1:12" s="9" customFormat="1" ht="173.25" x14ac:dyDescent="0.25">
      <c r="A683" s="23">
        <v>679</v>
      </c>
      <c r="B683" s="10" t="s">
        <v>75</v>
      </c>
      <c r="C683" s="23" t="s">
        <v>10</v>
      </c>
      <c r="D683" s="10" t="s">
        <v>1700</v>
      </c>
      <c r="E683" s="10" t="s">
        <v>1197</v>
      </c>
      <c r="F683" s="13" t="s">
        <v>1698</v>
      </c>
      <c r="G683" s="10" t="s">
        <v>1701</v>
      </c>
      <c r="H683" s="29">
        <v>44145</v>
      </c>
    </row>
    <row r="684" spans="1:12" s="9" customFormat="1" ht="236.25" x14ac:dyDescent="0.25">
      <c r="A684" s="23">
        <v>680</v>
      </c>
      <c r="B684" s="10" t="s">
        <v>1686</v>
      </c>
      <c r="C684" s="23" t="s">
        <v>6</v>
      </c>
      <c r="D684" s="10" t="s">
        <v>1702</v>
      </c>
      <c r="E684" s="10" t="s">
        <v>1424</v>
      </c>
      <c r="F684" s="13" t="s">
        <v>1688</v>
      </c>
      <c r="G684" s="10" t="s">
        <v>1703</v>
      </c>
      <c r="H684" s="29">
        <v>44145</v>
      </c>
    </row>
    <row r="685" spans="1:12" s="9" customFormat="1" ht="223.5" customHeight="1" x14ac:dyDescent="0.25">
      <c r="A685" s="23">
        <v>681</v>
      </c>
      <c r="B685" s="10" t="s">
        <v>1686</v>
      </c>
      <c r="C685" s="23" t="s">
        <v>6</v>
      </c>
      <c r="D685" s="10" t="s">
        <v>1704</v>
      </c>
      <c r="E685" s="10" t="s">
        <v>1424</v>
      </c>
      <c r="F685" s="13" t="s">
        <v>1688</v>
      </c>
      <c r="G685" s="10" t="s">
        <v>1705</v>
      </c>
      <c r="H685" s="29">
        <v>44145</v>
      </c>
    </row>
    <row r="686" spans="1:12" s="9" customFormat="1" ht="220.5" x14ac:dyDescent="0.25">
      <c r="A686" s="23">
        <v>682</v>
      </c>
      <c r="B686" s="10" t="s">
        <v>1706</v>
      </c>
      <c r="C686" s="23" t="s">
        <v>6</v>
      </c>
      <c r="D686" s="10" t="s">
        <v>1707</v>
      </c>
      <c r="E686" s="10" t="s">
        <v>64</v>
      </c>
      <c r="F686" s="13" t="s">
        <v>724</v>
      </c>
      <c r="G686" s="10" t="s">
        <v>1708</v>
      </c>
      <c r="H686" s="29">
        <v>44146</v>
      </c>
    </row>
    <row r="687" spans="1:12" s="9" customFormat="1" ht="204.75" x14ac:dyDescent="0.25">
      <c r="A687" s="23">
        <v>683</v>
      </c>
      <c r="B687" s="10" t="s">
        <v>1706</v>
      </c>
      <c r="C687" s="23" t="s">
        <v>6</v>
      </c>
      <c r="D687" s="10" t="s">
        <v>1709</v>
      </c>
      <c r="E687" s="10" t="s">
        <v>64</v>
      </c>
      <c r="F687" s="13" t="s">
        <v>724</v>
      </c>
      <c r="G687" s="10" t="s">
        <v>1710</v>
      </c>
      <c r="H687" s="29">
        <v>44146</v>
      </c>
    </row>
    <row r="688" spans="1:12" s="9" customFormat="1" ht="220.5" x14ac:dyDescent="0.25">
      <c r="A688" s="23">
        <v>684</v>
      </c>
      <c r="B688" s="10" t="s">
        <v>75</v>
      </c>
      <c r="C688" s="23" t="s">
        <v>10</v>
      </c>
      <c r="D688" s="10" t="s">
        <v>1711</v>
      </c>
      <c r="E688" s="10" t="s">
        <v>1197</v>
      </c>
      <c r="F688" s="13" t="s">
        <v>1712</v>
      </c>
      <c r="G688" s="10" t="s">
        <v>1713</v>
      </c>
      <c r="H688" s="29">
        <v>44146</v>
      </c>
    </row>
    <row r="689" spans="1:11" s="9" customFormat="1" ht="299.25" x14ac:dyDescent="0.25">
      <c r="A689" s="23">
        <v>685</v>
      </c>
      <c r="B689" s="10" t="s">
        <v>1714</v>
      </c>
      <c r="C689" s="23" t="s">
        <v>10</v>
      </c>
      <c r="D689" s="10" t="s">
        <v>1715</v>
      </c>
      <c r="E689" s="10" t="s">
        <v>70</v>
      </c>
      <c r="F689" s="13" t="s">
        <v>1716</v>
      </c>
      <c r="G689" s="10" t="s">
        <v>1717</v>
      </c>
      <c r="H689" s="29">
        <v>44147</v>
      </c>
    </row>
    <row r="690" spans="1:11" s="9" customFormat="1" ht="220.5" x14ac:dyDescent="0.25">
      <c r="A690" s="23">
        <v>686</v>
      </c>
      <c r="B690" s="10" t="s">
        <v>75</v>
      </c>
      <c r="C690" s="23" t="s">
        <v>10</v>
      </c>
      <c r="D690" s="10" t="s">
        <v>1718</v>
      </c>
      <c r="E690" s="10" t="s">
        <v>1197</v>
      </c>
      <c r="F690" s="30" t="s">
        <v>1712</v>
      </c>
      <c r="G690" s="10" t="s">
        <v>1719</v>
      </c>
      <c r="H690" s="29">
        <v>44147</v>
      </c>
    </row>
    <row r="691" spans="1:11" s="9" customFormat="1" ht="222.75" customHeight="1" x14ac:dyDescent="0.25">
      <c r="A691" s="23">
        <v>687</v>
      </c>
      <c r="B691" s="10" t="s">
        <v>75</v>
      </c>
      <c r="C691" s="23" t="s">
        <v>6</v>
      </c>
      <c r="D691" s="10" t="s">
        <v>1720</v>
      </c>
      <c r="E691" s="10" t="s">
        <v>1197</v>
      </c>
      <c r="F691" s="10" t="s">
        <v>1721</v>
      </c>
      <c r="G691" s="10" t="s">
        <v>1722</v>
      </c>
      <c r="H691" s="29">
        <v>44147</v>
      </c>
    </row>
    <row r="692" spans="1:11" s="9" customFormat="1" ht="207.75" customHeight="1" x14ac:dyDescent="0.25">
      <c r="A692" s="23">
        <v>688</v>
      </c>
      <c r="B692" s="10" t="s">
        <v>1723</v>
      </c>
      <c r="C692" s="23" t="s">
        <v>6</v>
      </c>
      <c r="D692" s="10" t="s">
        <v>1724</v>
      </c>
      <c r="E692" s="10" t="s">
        <v>95</v>
      </c>
      <c r="F692" s="30" t="s">
        <v>1725</v>
      </c>
      <c r="G692" s="10" t="s">
        <v>1726</v>
      </c>
      <c r="H692" s="29">
        <v>44147</v>
      </c>
    </row>
    <row r="693" spans="1:11" s="9" customFormat="1" ht="299.25" x14ac:dyDescent="0.25">
      <c r="A693" s="23">
        <v>689</v>
      </c>
      <c r="B693" s="10" t="s">
        <v>1714</v>
      </c>
      <c r="C693" s="23" t="s">
        <v>10</v>
      </c>
      <c r="D693" s="10" t="s">
        <v>1727</v>
      </c>
      <c r="E693" s="10" t="s">
        <v>70</v>
      </c>
      <c r="F693" s="30" t="s">
        <v>1728</v>
      </c>
      <c r="G693" s="10" t="s">
        <v>1729</v>
      </c>
      <c r="H693" s="29">
        <v>44147</v>
      </c>
    </row>
    <row r="694" spans="1:11" s="9" customFormat="1" ht="299.25" x14ac:dyDescent="0.25">
      <c r="A694" s="23">
        <v>690</v>
      </c>
      <c r="B694" s="10" t="s">
        <v>1714</v>
      </c>
      <c r="C694" s="23" t="s">
        <v>10</v>
      </c>
      <c r="D694" s="10" t="s">
        <v>1730</v>
      </c>
      <c r="E694" s="10" t="s">
        <v>70</v>
      </c>
      <c r="F694" s="30" t="s">
        <v>1731</v>
      </c>
      <c r="G694" s="10" t="s">
        <v>1732</v>
      </c>
      <c r="H694" s="29">
        <v>44147</v>
      </c>
    </row>
    <row r="695" spans="1:11" s="9" customFormat="1" ht="236.25" x14ac:dyDescent="0.25">
      <c r="A695" s="23">
        <v>691</v>
      </c>
      <c r="B695" s="10" t="s">
        <v>75</v>
      </c>
      <c r="C695" s="23" t="s">
        <v>10</v>
      </c>
      <c r="D695" s="10" t="s">
        <v>1733</v>
      </c>
      <c r="E695" s="10" t="s">
        <v>1197</v>
      </c>
      <c r="F695" s="30" t="s">
        <v>1712</v>
      </c>
      <c r="G695" s="10" t="s">
        <v>1734</v>
      </c>
      <c r="H695" s="29">
        <v>44146</v>
      </c>
    </row>
    <row r="696" spans="1:11" s="9" customFormat="1" ht="220.5" x14ac:dyDescent="0.25">
      <c r="A696" s="23">
        <v>692</v>
      </c>
      <c r="B696" s="10" t="s">
        <v>75</v>
      </c>
      <c r="C696" s="23" t="s">
        <v>6</v>
      </c>
      <c r="D696" s="10" t="s">
        <v>1735</v>
      </c>
      <c r="E696" s="10" t="s">
        <v>70</v>
      </c>
      <c r="F696" s="30" t="s">
        <v>1736</v>
      </c>
      <c r="G696" s="10" t="s">
        <v>1737</v>
      </c>
      <c r="H696" s="29">
        <v>44146</v>
      </c>
    </row>
    <row r="697" spans="1:11" s="9" customFormat="1" ht="204.75" x14ac:dyDescent="0.25">
      <c r="A697" s="23">
        <v>693</v>
      </c>
      <c r="B697" s="10" t="s">
        <v>75</v>
      </c>
      <c r="C697" s="23" t="s">
        <v>6</v>
      </c>
      <c r="D697" s="10" t="s">
        <v>1738</v>
      </c>
      <c r="E697" s="10" t="s">
        <v>1197</v>
      </c>
      <c r="F697" s="30" t="s">
        <v>1739</v>
      </c>
      <c r="G697" s="10" t="s">
        <v>1740</v>
      </c>
      <c r="H697" s="29">
        <v>44146</v>
      </c>
    </row>
    <row r="698" spans="1:11" s="9" customFormat="1" ht="231.75" customHeight="1" x14ac:dyDescent="0.25">
      <c r="A698" s="23">
        <v>694</v>
      </c>
      <c r="B698" s="10" t="s">
        <v>75</v>
      </c>
      <c r="C698" s="23" t="s">
        <v>10</v>
      </c>
      <c r="D698" s="10" t="s">
        <v>1741</v>
      </c>
      <c r="E698" s="10" t="s">
        <v>1197</v>
      </c>
      <c r="F698" s="30" t="s">
        <v>1712</v>
      </c>
      <c r="G698" s="10" t="s">
        <v>1742</v>
      </c>
      <c r="H698" s="29">
        <v>44146</v>
      </c>
    </row>
    <row r="699" spans="1:11" s="9" customFormat="1" ht="189" x14ac:dyDescent="0.25">
      <c r="A699" s="23">
        <v>695</v>
      </c>
      <c r="B699" s="10" t="s">
        <v>1743</v>
      </c>
      <c r="C699" s="23" t="s">
        <v>6</v>
      </c>
      <c r="D699" s="10" t="s">
        <v>1744</v>
      </c>
      <c r="E699" s="10" t="s">
        <v>64</v>
      </c>
      <c r="F699" s="13" t="s">
        <v>1745</v>
      </c>
      <c r="G699" s="10" t="s">
        <v>1746</v>
      </c>
      <c r="H699" s="29">
        <v>44151</v>
      </c>
      <c r="K699" s="1"/>
    </row>
    <row r="700" spans="1:11" s="9" customFormat="1" ht="173.25" x14ac:dyDescent="0.25">
      <c r="A700" s="23">
        <v>696</v>
      </c>
      <c r="B700" s="10" t="s">
        <v>1743</v>
      </c>
      <c r="C700" s="23" t="s">
        <v>6</v>
      </c>
      <c r="D700" s="10" t="s">
        <v>1747</v>
      </c>
      <c r="E700" s="10" t="s">
        <v>64</v>
      </c>
      <c r="F700" s="13" t="s">
        <v>1745</v>
      </c>
      <c r="G700" s="10" t="s">
        <v>1748</v>
      </c>
      <c r="H700" s="29">
        <v>44151</v>
      </c>
      <c r="K700" s="1"/>
    </row>
    <row r="701" spans="1:11" s="9" customFormat="1" ht="173.25" x14ac:dyDescent="0.25">
      <c r="A701" s="23">
        <v>697</v>
      </c>
      <c r="B701" s="10" t="s">
        <v>1743</v>
      </c>
      <c r="C701" s="23" t="s">
        <v>6</v>
      </c>
      <c r="D701" s="10" t="s">
        <v>1749</v>
      </c>
      <c r="E701" s="10" t="s">
        <v>64</v>
      </c>
      <c r="F701" s="13" t="s">
        <v>1745</v>
      </c>
      <c r="G701" s="10" t="s">
        <v>1750</v>
      </c>
      <c r="H701" s="29">
        <v>44151</v>
      </c>
      <c r="K701" s="1"/>
    </row>
    <row r="702" spans="1:11" s="9" customFormat="1" ht="173.25" x14ac:dyDescent="0.25">
      <c r="A702" s="23">
        <v>698</v>
      </c>
      <c r="B702" s="10" t="s">
        <v>1743</v>
      </c>
      <c r="C702" s="23" t="s">
        <v>6</v>
      </c>
      <c r="D702" s="10" t="s">
        <v>1751</v>
      </c>
      <c r="E702" s="10" t="s">
        <v>64</v>
      </c>
      <c r="F702" s="13" t="s">
        <v>1745</v>
      </c>
      <c r="G702" s="10" t="s">
        <v>1752</v>
      </c>
      <c r="H702" s="29">
        <v>44151</v>
      </c>
      <c r="K702" s="1"/>
    </row>
    <row r="703" spans="1:11" s="9" customFormat="1" ht="267.75" x14ac:dyDescent="0.25">
      <c r="A703" s="23">
        <v>699</v>
      </c>
      <c r="B703" s="10" t="s">
        <v>878</v>
      </c>
      <c r="C703" s="23" t="s">
        <v>6</v>
      </c>
      <c r="D703" s="10" t="s">
        <v>1753</v>
      </c>
      <c r="E703" s="10" t="s">
        <v>951</v>
      </c>
      <c r="F703" s="13" t="s">
        <v>1754</v>
      </c>
      <c r="G703" s="10" t="s">
        <v>1755</v>
      </c>
      <c r="H703" s="29">
        <v>44153</v>
      </c>
      <c r="K703" s="1"/>
    </row>
    <row r="704" spans="1:11" s="9" customFormat="1" ht="267.75" x14ac:dyDescent="0.25">
      <c r="A704" s="23">
        <v>700</v>
      </c>
      <c r="B704" s="10" t="s">
        <v>878</v>
      </c>
      <c r="C704" s="23" t="s">
        <v>6</v>
      </c>
      <c r="D704" s="10" t="s">
        <v>1756</v>
      </c>
      <c r="E704" s="10" t="s">
        <v>64</v>
      </c>
      <c r="F704" s="13" t="s">
        <v>1757</v>
      </c>
      <c r="G704" s="10" t="s">
        <v>1758</v>
      </c>
      <c r="H704" s="29">
        <v>44153</v>
      </c>
      <c r="K704" s="1"/>
    </row>
    <row r="705" spans="1:11" s="9" customFormat="1" ht="267.75" x14ac:dyDescent="0.25">
      <c r="A705" s="23">
        <v>701</v>
      </c>
      <c r="B705" s="10" t="s">
        <v>878</v>
      </c>
      <c r="C705" s="23" t="s">
        <v>6</v>
      </c>
      <c r="D705" s="10" t="s">
        <v>1759</v>
      </c>
      <c r="E705" s="10" t="s">
        <v>951</v>
      </c>
      <c r="F705" s="13" t="s">
        <v>1754</v>
      </c>
      <c r="G705" s="10" t="s">
        <v>1760</v>
      </c>
      <c r="H705" s="29">
        <v>44153</v>
      </c>
      <c r="K705" s="1"/>
    </row>
    <row r="706" spans="1:11" s="9" customFormat="1" ht="267.75" x14ac:dyDescent="0.25">
      <c r="A706" s="23">
        <v>702</v>
      </c>
      <c r="B706" s="10" t="s">
        <v>878</v>
      </c>
      <c r="C706" s="23" t="s">
        <v>6</v>
      </c>
      <c r="D706" s="10" t="s">
        <v>1761</v>
      </c>
      <c r="E706" s="10" t="s">
        <v>951</v>
      </c>
      <c r="F706" s="13" t="s">
        <v>1754</v>
      </c>
      <c r="G706" s="10" t="s">
        <v>1762</v>
      </c>
      <c r="H706" s="29">
        <v>44153</v>
      </c>
      <c r="K706" s="1"/>
    </row>
    <row r="707" spans="1:11" s="9" customFormat="1" ht="267.75" x14ac:dyDescent="0.25">
      <c r="A707" s="23">
        <v>703</v>
      </c>
      <c r="B707" s="10" t="s">
        <v>878</v>
      </c>
      <c r="C707" s="23" t="s">
        <v>6</v>
      </c>
      <c r="D707" s="10" t="s">
        <v>1763</v>
      </c>
      <c r="E707" s="10" t="s">
        <v>951</v>
      </c>
      <c r="F707" s="13" t="s">
        <v>1754</v>
      </c>
      <c r="G707" s="10" t="s">
        <v>1764</v>
      </c>
      <c r="H707" s="29">
        <v>44153</v>
      </c>
      <c r="K707" s="1"/>
    </row>
    <row r="708" spans="1:11" s="9" customFormat="1" ht="267.75" x14ac:dyDescent="0.25">
      <c r="A708" s="23">
        <v>704</v>
      </c>
      <c r="B708" s="10" t="s">
        <v>878</v>
      </c>
      <c r="C708" s="23" t="s">
        <v>6</v>
      </c>
      <c r="D708" s="10" t="s">
        <v>1765</v>
      </c>
      <c r="E708" s="10" t="s">
        <v>951</v>
      </c>
      <c r="F708" s="13" t="s">
        <v>1766</v>
      </c>
      <c r="G708" s="10" t="s">
        <v>1767</v>
      </c>
      <c r="H708" s="29">
        <v>44153</v>
      </c>
      <c r="K708" s="1"/>
    </row>
    <row r="709" spans="1:11" s="9" customFormat="1" ht="267.75" x14ac:dyDescent="0.25">
      <c r="A709" s="23">
        <v>705</v>
      </c>
      <c r="B709" s="10" t="s">
        <v>878</v>
      </c>
      <c r="C709" s="23" t="s">
        <v>6</v>
      </c>
      <c r="D709" s="10" t="s">
        <v>1768</v>
      </c>
      <c r="E709" s="10" t="s">
        <v>951</v>
      </c>
      <c r="F709" s="13" t="s">
        <v>1754</v>
      </c>
      <c r="G709" s="10" t="s">
        <v>1769</v>
      </c>
      <c r="H709" s="29">
        <v>44153</v>
      </c>
    </row>
    <row r="710" spans="1:11" s="9" customFormat="1" ht="204.75" x14ac:dyDescent="0.25">
      <c r="A710" s="23">
        <v>706</v>
      </c>
      <c r="B710" s="10" t="s">
        <v>81</v>
      </c>
      <c r="C710" s="23" t="s">
        <v>6</v>
      </c>
      <c r="D710" s="10" t="s">
        <v>1770</v>
      </c>
      <c r="E710" s="10" t="s">
        <v>70</v>
      </c>
      <c r="F710" s="13" t="s">
        <v>1771</v>
      </c>
      <c r="G710" s="10" t="s">
        <v>1772</v>
      </c>
      <c r="H710" s="29">
        <v>44153</v>
      </c>
    </row>
    <row r="711" spans="1:11" s="9" customFormat="1" ht="204.75" x14ac:dyDescent="0.25">
      <c r="A711" s="23">
        <v>707</v>
      </c>
      <c r="B711" s="10" t="s">
        <v>81</v>
      </c>
      <c r="C711" s="23" t="s">
        <v>6</v>
      </c>
      <c r="D711" s="10" t="s">
        <v>1773</v>
      </c>
      <c r="E711" s="10" t="s">
        <v>70</v>
      </c>
      <c r="F711" s="13" t="s">
        <v>1774</v>
      </c>
      <c r="G711" s="10" t="s">
        <v>1775</v>
      </c>
      <c r="H711" s="29">
        <v>44153</v>
      </c>
    </row>
    <row r="712" spans="1:11" s="9" customFormat="1" ht="220.5" x14ac:dyDescent="0.25">
      <c r="A712" s="23">
        <v>708</v>
      </c>
      <c r="B712" s="10" t="s">
        <v>160</v>
      </c>
      <c r="C712" s="23" t="s">
        <v>6</v>
      </c>
      <c r="D712" s="10" t="s">
        <v>1776</v>
      </c>
      <c r="E712" s="10" t="s">
        <v>116</v>
      </c>
      <c r="F712" s="13" t="s">
        <v>1777</v>
      </c>
      <c r="G712" s="10" t="s">
        <v>1778</v>
      </c>
      <c r="H712" s="29">
        <v>44153</v>
      </c>
    </row>
    <row r="713" spans="1:11" s="9" customFormat="1" ht="220.5" x14ac:dyDescent="0.25">
      <c r="A713" s="23">
        <v>709</v>
      </c>
      <c r="B713" s="10" t="s">
        <v>160</v>
      </c>
      <c r="C713" s="23" t="s">
        <v>6</v>
      </c>
      <c r="D713" s="10" t="s">
        <v>1779</v>
      </c>
      <c r="E713" s="10" t="s">
        <v>116</v>
      </c>
      <c r="F713" s="13" t="s">
        <v>1777</v>
      </c>
      <c r="G713" s="10" t="s">
        <v>1780</v>
      </c>
      <c r="H713" s="29">
        <v>44153</v>
      </c>
    </row>
    <row r="714" spans="1:11" s="9" customFormat="1" ht="330.75" x14ac:dyDescent="0.25">
      <c r="A714" s="23">
        <v>710</v>
      </c>
      <c r="B714" s="10" t="s">
        <v>886</v>
      </c>
      <c r="C714" s="23" t="s">
        <v>6</v>
      </c>
      <c r="D714" s="10" t="s">
        <v>1781</v>
      </c>
      <c r="E714" s="10" t="s">
        <v>64</v>
      </c>
      <c r="F714" s="13" t="s">
        <v>1782</v>
      </c>
      <c r="G714" s="10" t="s">
        <v>1783</v>
      </c>
      <c r="H714" s="29">
        <v>44154</v>
      </c>
    </row>
    <row r="715" spans="1:11" s="9" customFormat="1" ht="330.75" x14ac:dyDescent="0.25">
      <c r="A715" s="23">
        <v>711</v>
      </c>
      <c r="B715" s="10" t="s">
        <v>886</v>
      </c>
      <c r="C715" s="23" t="s">
        <v>6</v>
      </c>
      <c r="D715" s="10" t="s">
        <v>1784</v>
      </c>
      <c r="E715" s="10" t="s">
        <v>64</v>
      </c>
      <c r="F715" s="13" t="s">
        <v>1782</v>
      </c>
      <c r="G715" s="10" t="s">
        <v>1785</v>
      </c>
      <c r="H715" s="29">
        <v>44154</v>
      </c>
    </row>
    <row r="716" spans="1:11" s="9" customFormat="1" ht="252" x14ac:dyDescent="0.25">
      <c r="A716" s="23">
        <v>712</v>
      </c>
      <c r="B716" s="10" t="s">
        <v>1786</v>
      </c>
      <c r="C716" s="23" t="s">
        <v>9</v>
      </c>
      <c r="D716" s="10" t="s">
        <v>1787</v>
      </c>
      <c r="E716" s="10" t="s">
        <v>64</v>
      </c>
      <c r="F716" s="13" t="s">
        <v>1788</v>
      </c>
      <c r="G716" s="10" t="s">
        <v>1789</v>
      </c>
      <c r="H716" s="29">
        <v>44154</v>
      </c>
    </row>
    <row r="717" spans="1:11" s="9" customFormat="1" ht="220.5" x14ac:dyDescent="0.25">
      <c r="A717" s="23">
        <v>713</v>
      </c>
      <c r="B717" s="10" t="s">
        <v>1786</v>
      </c>
      <c r="C717" s="23" t="s">
        <v>10</v>
      </c>
      <c r="D717" s="10" t="s">
        <v>1790</v>
      </c>
      <c r="E717" s="10" t="s">
        <v>70</v>
      </c>
      <c r="F717" s="13" t="s">
        <v>1791</v>
      </c>
      <c r="G717" s="10" t="s">
        <v>1792</v>
      </c>
      <c r="H717" s="29">
        <v>44154</v>
      </c>
    </row>
    <row r="718" spans="1:11" s="9" customFormat="1" ht="315" x14ac:dyDescent="0.25">
      <c r="A718" s="23">
        <v>714</v>
      </c>
      <c r="B718" s="10" t="s">
        <v>878</v>
      </c>
      <c r="C718" s="23" t="s">
        <v>6</v>
      </c>
      <c r="D718" s="10" t="s">
        <v>1793</v>
      </c>
      <c r="E718" s="10" t="s">
        <v>951</v>
      </c>
      <c r="F718" s="30" t="s">
        <v>1794</v>
      </c>
      <c r="G718" s="10" t="s">
        <v>1795</v>
      </c>
      <c r="H718" s="29">
        <v>44154</v>
      </c>
    </row>
    <row r="719" spans="1:11" s="9" customFormat="1" ht="315" x14ac:dyDescent="0.25">
      <c r="A719" s="23">
        <v>715</v>
      </c>
      <c r="B719" s="10" t="s">
        <v>878</v>
      </c>
      <c r="C719" s="23" t="s">
        <v>6</v>
      </c>
      <c r="D719" s="10" t="s">
        <v>1796</v>
      </c>
      <c r="E719" s="10" t="s">
        <v>951</v>
      </c>
      <c r="F719" s="30" t="s">
        <v>1797</v>
      </c>
      <c r="G719" s="10" t="s">
        <v>1798</v>
      </c>
      <c r="H719" s="29">
        <v>44154</v>
      </c>
    </row>
    <row r="720" spans="1:11" s="9" customFormat="1" ht="315" x14ac:dyDescent="0.25">
      <c r="A720" s="23">
        <v>716</v>
      </c>
      <c r="B720" s="10" t="s">
        <v>878</v>
      </c>
      <c r="C720" s="23" t="s">
        <v>6</v>
      </c>
      <c r="D720" s="10" t="s">
        <v>1799</v>
      </c>
      <c r="E720" s="10" t="s">
        <v>951</v>
      </c>
      <c r="F720" s="30" t="s">
        <v>1797</v>
      </c>
      <c r="G720" s="10" t="s">
        <v>1800</v>
      </c>
      <c r="H720" s="29">
        <v>44154</v>
      </c>
    </row>
    <row r="721" spans="1:11" s="9" customFormat="1" ht="364.5" customHeight="1" x14ac:dyDescent="0.25">
      <c r="A721" s="23">
        <v>717</v>
      </c>
      <c r="B721" s="10" t="s">
        <v>886</v>
      </c>
      <c r="C721" s="23" t="s">
        <v>6</v>
      </c>
      <c r="D721" s="10" t="s">
        <v>1801</v>
      </c>
      <c r="E721" s="10" t="s">
        <v>64</v>
      </c>
      <c r="F721" s="30" t="s">
        <v>1802</v>
      </c>
      <c r="G721" s="10" t="s">
        <v>1803</v>
      </c>
      <c r="H721" s="29">
        <v>44155</v>
      </c>
    </row>
    <row r="722" spans="1:11" s="9" customFormat="1" ht="315" x14ac:dyDescent="0.25">
      <c r="A722" s="23">
        <v>718</v>
      </c>
      <c r="B722" s="10" t="s">
        <v>886</v>
      </c>
      <c r="C722" s="23" t="s">
        <v>6</v>
      </c>
      <c r="D722" s="10" t="s">
        <v>1804</v>
      </c>
      <c r="E722" s="10" t="s">
        <v>64</v>
      </c>
      <c r="F722" s="10" t="s">
        <v>1805</v>
      </c>
      <c r="G722" s="10" t="s">
        <v>1806</v>
      </c>
      <c r="H722" s="29">
        <v>44155</v>
      </c>
    </row>
    <row r="723" spans="1:11" s="9" customFormat="1" ht="315" x14ac:dyDescent="0.25">
      <c r="A723" s="23">
        <v>719</v>
      </c>
      <c r="B723" s="10" t="s">
        <v>886</v>
      </c>
      <c r="C723" s="23" t="s">
        <v>6</v>
      </c>
      <c r="D723" s="10" t="s">
        <v>1807</v>
      </c>
      <c r="E723" s="10" t="s">
        <v>64</v>
      </c>
      <c r="F723" s="30" t="s">
        <v>1805</v>
      </c>
      <c r="G723" s="10" t="s">
        <v>1808</v>
      </c>
      <c r="H723" s="29">
        <v>44155</v>
      </c>
    </row>
    <row r="724" spans="1:11" s="9" customFormat="1" ht="204.75" x14ac:dyDescent="0.25">
      <c r="A724" s="23">
        <v>720</v>
      </c>
      <c r="B724" s="24" t="s">
        <v>63</v>
      </c>
      <c r="C724" s="31" t="s">
        <v>10</v>
      </c>
      <c r="D724" s="24" t="s">
        <v>1809</v>
      </c>
      <c r="E724" s="31" t="s">
        <v>1810</v>
      </c>
      <c r="F724" s="31" t="s">
        <v>1811</v>
      </c>
      <c r="G724" s="31" t="s">
        <v>1812</v>
      </c>
      <c r="H724" s="32">
        <v>44158</v>
      </c>
      <c r="K724" s="1"/>
    </row>
    <row r="725" spans="1:11" s="9" customFormat="1" ht="189" x14ac:dyDescent="0.25">
      <c r="A725" s="23">
        <v>721</v>
      </c>
      <c r="B725" s="24" t="s">
        <v>1813</v>
      </c>
      <c r="C725" s="31" t="s">
        <v>10</v>
      </c>
      <c r="D725" s="24" t="s">
        <v>1814</v>
      </c>
      <c r="E725" s="31" t="s">
        <v>70</v>
      </c>
      <c r="F725" s="31" t="s">
        <v>1815</v>
      </c>
      <c r="G725" s="31" t="s">
        <v>1816</v>
      </c>
      <c r="H725" s="32">
        <v>44158</v>
      </c>
      <c r="K725" s="1"/>
    </row>
    <row r="726" spans="1:11" s="9" customFormat="1" ht="189" x14ac:dyDescent="0.25">
      <c r="A726" s="23">
        <v>722</v>
      </c>
      <c r="B726" s="24" t="s">
        <v>1813</v>
      </c>
      <c r="C726" s="31" t="s">
        <v>10</v>
      </c>
      <c r="D726" s="24" t="s">
        <v>1817</v>
      </c>
      <c r="E726" s="31" t="s">
        <v>70</v>
      </c>
      <c r="F726" s="31" t="s">
        <v>1815</v>
      </c>
      <c r="G726" s="31" t="s">
        <v>1818</v>
      </c>
      <c r="H726" s="32">
        <v>44158</v>
      </c>
      <c r="K726" s="1" t="s">
        <v>1388</v>
      </c>
    </row>
    <row r="727" spans="1:11" s="9" customFormat="1" ht="189" x14ac:dyDescent="0.25">
      <c r="A727" s="23">
        <v>723</v>
      </c>
      <c r="B727" s="24" t="s">
        <v>726</v>
      </c>
      <c r="C727" s="31" t="s">
        <v>10</v>
      </c>
      <c r="D727" s="24" t="s">
        <v>1819</v>
      </c>
      <c r="E727" s="31" t="s">
        <v>116</v>
      </c>
      <c r="F727" s="31" t="s">
        <v>1820</v>
      </c>
      <c r="G727" s="31" t="s">
        <v>1821</v>
      </c>
      <c r="H727" s="32">
        <v>44158</v>
      </c>
      <c r="K727" s="1"/>
    </row>
    <row r="728" spans="1:11" s="9" customFormat="1" ht="236.25" x14ac:dyDescent="0.25">
      <c r="A728" s="23">
        <v>724</v>
      </c>
      <c r="B728" s="24" t="s">
        <v>81</v>
      </c>
      <c r="C728" s="31" t="s">
        <v>10</v>
      </c>
      <c r="D728" s="24" t="s">
        <v>1822</v>
      </c>
      <c r="E728" s="31" t="s">
        <v>70</v>
      </c>
      <c r="F728" s="31" t="s">
        <v>1820</v>
      </c>
      <c r="G728" s="31" t="s">
        <v>1823</v>
      </c>
      <c r="H728" s="32">
        <v>44158</v>
      </c>
      <c r="K728" s="1"/>
    </row>
    <row r="729" spans="1:11" s="9" customFormat="1" ht="236.25" x14ac:dyDescent="0.25">
      <c r="A729" s="23">
        <v>725</v>
      </c>
      <c r="B729" s="24" t="s">
        <v>81</v>
      </c>
      <c r="C729" s="31" t="s">
        <v>10</v>
      </c>
      <c r="D729" s="24" t="s">
        <v>1824</v>
      </c>
      <c r="E729" s="31" t="s">
        <v>70</v>
      </c>
      <c r="F729" s="31" t="s">
        <v>1820</v>
      </c>
      <c r="G729" s="31" t="s">
        <v>1825</v>
      </c>
      <c r="H729" s="32">
        <v>44158</v>
      </c>
      <c r="K729" s="1"/>
    </row>
    <row r="730" spans="1:11" s="9" customFormat="1" ht="204.75" x14ac:dyDescent="0.25">
      <c r="A730" s="23">
        <v>726</v>
      </c>
      <c r="B730" s="24" t="s">
        <v>81</v>
      </c>
      <c r="C730" s="31" t="s">
        <v>10</v>
      </c>
      <c r="D730" s="24" t="s">
        <v>1826</v>
      </c>
      <c r="E730" s="31" t="s">
        <v>70</v>
      </c>
      <c r="F730" s="31" t="s">
        <v>1820</v>
      </c>
      <c r="G730" s="31" t="s">
        <v>1827</v>
      </c>
      <c r="H730" s="32">
        <v>44158</v>
      </c>
      <c r="K730" s="1"/>
    </row>
    <row r="731" spans="1:11" s="9" customFormat="1" ht="204.75" x14ac:dyDescent="0.25">
      <c r="A731" s="23">
        <v>727</v>
      </c>
      <c r="B731" s="24" t="s">
        <v>81</v>
      </c>
      <c r="C731" s="31" t="s">
        <v>10</v>
      </c>
      <c r="D731" s="24" t="s">
        <v>1828</v>
      </c>
      <c r="E731" s="31" t="s">
        <v>70</v>
      </c>
      <c r="F731" s="31" t="s">
        <v>1820</v>
      </c>
      <c r="G731" s="31" t="s">
        <v>1829</v>
      </c>
      <c r="H731" s="32">
        <v>44158</v>
      </c>
      <c r="K731" s="1"/>
    </row>
    <row r="732" spans="1:11" s="9" customFormat="1" ht="220.5" x14ac:dyDescent="0.25">
      <c r="A732" s="23">
        <v>728</v>
      </c>
      <c r="B732" s="24" t="s">
        <v>81</v>
      </c>
      <c r="C732" s="31" t="s">
        <v>10</v>
      </c>
      <c r="D732" s="24" t="s">
        <v>1830</v>
      </c>
      <c r="E732" s="31" t="s">
        <v>70</v>
      </c>
      <c r="F732" s="31" t="s">
        <v>1820</v>
      </c>
      <c r="G732" s="31" t="s">
        <v>1831</v>
      </c>
      <c r="H732" s="32">
        <v>44158</v>
      </c>
      <c r="K732" s="1"/>
    </row>
    <row r="733" spans="1:11" s="9" customFormat="1" ht="220.5" x14ac:dyDescent="0.25">
      <c r="A733" s="23">
        <v>729</v>
      </c>
      <c r="B733" s="24" t="s">
        <v>1686</v>
      </c>
      <c r="C733" s="31" t="s">
        <v>10</v>
      </c>
      <c r="D733" s="24" t="s">
        <v>1832</v>
      </c>
      <c r="E733" s="31" t="s">
        <v>1424</v>
      </c>
      <c r="F733" s="31" t="s">
        <v>1833</v>
      </c>
      <c r="G733" s="31" t="s">
        <v>1834</v>
      </c>
      <c r="H733" s="32">
        <v>44158</v>
      </c>
      <c r="K733" s="1"/>
    </row>
    <row r="734" spans="1:11" s="9" customFormat="1" ht="220.5" x14ac:dyDescent="0.25">
      <c r="A734" s="23">
        <v>730</v>
      </c>
      <c r="B734" s="24" t="s">
        <v>1686</v>
      </c>
      <c r="C734" s="31" t="s">
        <v>10</v>
      </c>
      <c r="D734" s="24" t="s">
        <v>1835</v>
      </c>
      <c r="E734" s="31" t="s">
        <v>1424</v>
      </c>
      <c r="F734" s="31" t="s">
        <v>1833</v>
      </c>
      <c r="G734" s="31" t="s">
        <v>1836</v>
      </c>
      <c r="H734" s="32">
        <v>44158</v>
      </c>
      <c r="I734" s="11"/>
      <c r="J734" s="12"/>
      <c r="K734" s="1"/>
    </row>
    <row r="735" spans="1:11" s="9" customFormat="1" ht="220.5" x14ac:dyDescent="0.25">
      <c r="A735" s="23">
        <v>731</v>
      </c>
      <c r="B735" s="24" t="s">
        <v>1686</v>
      </c>
      <c r="C735" s="31" t="s">
        <v>10</v>
      </c>
      <c r="D735" s="24" t="s">
        <v>1837</v>
      </c>
      <c r="E735" s="31" t="s">
        <v>1424</v>
      </c>
      <c r="F735" s="31" t="s">
        <v>1833</v>
      </c>
      <c r="G735" s="31" t="s">
        <v>1838</v>
      </c>
      <c r="H735" s="32">
        <v>44158</v>
      </c>
      <c r="I735" s="11"/>
      <c r="J735" s="12"/>
      <c r="K735" s="1"/>
    </row>
    <row r="736" spans="1:11" s="9" customFormat="1" ht="220.5" x14ac:dyDescent="0.25">
      <c r="A736" s="23">
        <v>732</v>
      </c>
      <c r="B736" s="24" t="s">
        <v>1686</v>
      </c>
      <c r="C736" s="31" t="s">
        <v>10</v>
      </c>
      <c r="D736" s="24" t="s">
        <v>1839</v>
      </c>
      <c r="E736" s="31" t="s">
        <v>1424</v>
      </c>
      <c r="F736" s="31" t="s">
        <v>1833</v>
      </c>
      <c r="G736" s="31" t="s">
        <v>1840</v>
      </c>
      <c r="H736" s="32">
        <v>44158</v>
      </c>
      <c r="K736" s="1"/>
    </row>
    <row r="737" spans="1:11" s="9" customFormat="1" ht="204.75" x14ac:dyDescent="0.25">
      <c r="A737" s="23">
        <v>733</v>
      </c>
      <c r="B737" s="24" t="s">
        <v>1686</v>
      </c>
      <c r="C737" s="31" t="s">
        <v>10</v>
      </c>
      <c r="D737" s="24" t="s">
        <v>1841</v>
      </c>
      <c r="E737" s="31" t="s">
        <v>1424</v>
      </c>
      <c r="F737" s="31" t="s">
        <v>1833</v>
      </c>
      <c r="G737" s="31" t="s">
        <v>1842</v>
      </c>
      <c r="H737" s="32">
        <v>44158</v>
      </c>
      <c r="K737" s="1"/>
    </row>
    <row r="738" spans="1:11" s="9" customFormat="1" ht="189" x14ac:dyDescent="0.25">
      <c r="A738" s="23">
        <v>734</v>
      </c>
      <c r="B738" s="24" t="s">
        <v>1686</v>
      </c>
      <c r="C738" s="31" t="s">
        <v>10</v>
      </c>
      <c r="D738" s="24" t="s">
        <v>1843</v>
      </c>
      <c r="E738" s="31" t="s">
        <v>1424</v>
      </c>
      <c r="F738" s="31" t="s">
        <v>1833</v>
      </c>
      <c r="G738" s="31" t="s">
        <v>1844</v>
      </c>
      <c r="H738" s="32">
        <v>44158</v>
      </c>
      <c r="K738" s="1"/>
    </row>
    <row r="739" spans="1:11" s="9" customFormat="1" ht="189" x14ac:dyDescent="0.25">
      <c r="A739" s="23">
        <v>735</v>
      </c>
      <c r="B739" s="24" t="s">
        <v>1686</v>
      </c>
      <c r="C739" s="31" t="s">
        <v>10</v>
      </c>
      <c r="D739" s="24" t="s">
        <v>1845</v>
      </c>
      <c r="E739" s="31" t="s">
        <v>1424</v>
      </c>
      <c r="F739" s="31" t="s">
        <v>1833</v>
      </c>
      <c r="G739" s="31" t="s">
        <v>1846</v>
      </c>
      <c r="H739" s="32">
        <v>44158</v>
      </c>
      <c r="K739" s="1"/>
    </row>
    <row r="740" spans="1:11" s="9" customFormat="1" ht="220.5" x14ac:dyDescent="0.25">
      <c r="A740" s="23">
        <v>736</v>
      </c>
      <c r="B740" s="24" t="s">
        <v>1686</v>
      </c>
      <c r="C740" s="31" t="s">
        <v>10</v>
      </c>
      <c r="D740" s="24" t="s">
        <v>1847</v>
      </c>
      <c r="E740" s="31" t="s">
        <v>1424</v>
      </c>
      <c r="F740" s="31" t="s">
        <v>1833</v>
      </c>
      <c r="G740" s="31" t="s">
        <v>1848</v>
      </c>
      <c r="H740" s="32">
        <v>44158</v>
      </c>
      <c r="K740" s="1"/>
    </row>
    <row r="741" spans="1:11" s="9" customFormat="1" ht="189" x14ac:dyDescent="0.25">
      <c r="A741" s="23">
        <v>737</v>
      </c>
      <c r="B741" s="24" t="s">
        <v>1686</v>
      </c>
      <c r="C741" s="31" t="s">
        <v>10</v>
      </c>
      <c r="D741" s="24" t="s">
        <v>1849</v>
      </c>
      <c r="E741" s="31" t="s">
        <v>1424</v>
      </c>
      <c r="F741" s="31" t="s">
        <v>1833</v>
      </c>
      <c r="G741" s="31" t="s">
        <v>1850</v>
      </c>
      <c r="H741" s="32">
        <v>44158</v>
      </c>
      <c r="K741" s="1"/>
    </row>
    <row r="742" spans="1:11" s="9" customFormat="1" ht="220.5" x14ac:dyDescent="0.25">
      <c r="A742" s="23">
        <v>738</v>
      </c>
      <c r="B742" s="24" t="s">
        <v>1686</v>
      </c>
      <c r="C742" s="31" t="s">
        <v>10</v>
      </c>
      <c r="D742" s="24" t="s">
        <v>1851</v>
      </c>
      <c r="E742" s="31" t="s">
        <v>1424</v>
      </c>
      <c r="F742" s="31" t="s">
        <v>1833</v>
      </c>
      <c r="G742" s="31" t="s">
        <v>1852</v>
      </c>
      <c r="H742" s="32">
        <v>44158</v>
      </c>
      <c r="K742" s="1"/>
    </row>
    <row r="743" spans="1:11" s="9" customFormat="1" ht="204.75" x14ac:dyDescent="0.25">
      <c r="A743" s="23">
        <v>739</v>
      </c>
      <c r="B743" s="24" t="s">
        <v>1686</v>
      </c>
      <c r="C743" s="31" t="s">
        <v>10</v>
      </c>
      <c r="D743" s="24" t="s">
        <v>1853</v>
      </c>
      <c r="E743" s="31" t="s">
        <v>1424</v>
      </c>
      <c r="F743" s="31" t="s">
        <v>1833</v>
      </c>
      <c r="G743" s="31" t="s">
        <v>1854</v>
      </c>
      <c r="H743" s="32">
        <v>44158</v>
      </c>
      <c r="K743" s="1"/>
    </row>
    <row r="744" spans="1:11" s="9" customFormat="1" ht="220.5" x14ac:dyDescent="0.25">
      <c r="A744" s="23">
        <v>740</v>
      </c>
      <c r="B744" s="24" t="s">
        <v>1686</v>
      </c>
      <c r="C744" s="31" t="s">
        <v>10</v>
      </c>
      <c r="D744" s="24" t="s">
        <v>1855</v>
      </c>
      <c r="E744" s="31" t="s">
        <v>1424</v>
      </c>
      <c r="F744" s="31" t="s">
        <v>1833</v>
      </c>
      <c r="G744" s="31" t="s">
        <v>1856</v>
      </c>
      <c r="H744" s="32">
        <v>44158</v>
      </c>
      <c r="K744" s="1"/>
    </row>
    <row r="745" spans="1:11" s="9" customFormat="1" ht="236.25" x14ac:dyDescent="0.25">
      <c r="A745" s="23">
        <v>741</v>
      </c>
      <c r="B745" s="24" t="s">
        <v>1686</v>
      </c>
      <c r="C745" s="31" t="s">
        <v>10</v>
      </c>
      <c r="D745" s="24" t="s">
        <v>1857</v>
      </c>
      <c r="E745" s="31" t="s">
        <v>1424</v>
      </c>
      <c r="F745" s="31" t="s">
        <v>1833</v>
      </c>
      <c r="G745" s="31" t="s">
        <v>1858</v>
      </c>
      <c r="H745" s="32">
        <v>44158</v>
      </c>
      <c r="K745" s="1"/>
    </row>
    <row r="746" spans="1:11" s="9" customFormat="1" ht="204.75" x14ac:dyDescent="0.25">
      <c r="A746" s="23">
        <v>742</v>
      </c>
      <c r="B746" s="24" t="s">
        <v>1686</v>
      </c>
      <c r="C746" s="31" t="s">
        <v>10</v>
      </c>
      <c r="D746" s="24" t="s">
        <v>1859</v>
      </c>
      <c r="E746" s="31" t="s">
        <v>1424</v>
      </c>
      <c r="F746" s="31" t="s">
        <v>1833</v>
      </c>
      <c r="G746" s="31" t="s">
        <v>1860</v>
      </c>
      <c r="H746" s="32">
        <v>44158</v>
      </c>
      <c r="K746" s="1"/>
    </row>
    <row r="747" spans="1:11" s="9" customFormat="1" ht="220.5" x14ac:dyDescent="0.25">
      <c r="A747" s="23">
        <v>743</v>
      </c>
      <c r="B747" s="24" t="s">
        <v>1686</v>
      </c>
      <c r="C747" s="31" t="s">
        <v>10</v>
      </c>
      <c r="D747" s="24" t="s">
        <v>1861</v>
      </c>
      <c r="E747" s="31" t="s">
        <v>1424</v>
      </c>
      <c r="F747" s="31" t="s">
        <v>1833</v>
      </c>
      <c r="G747" s="31" t="s">
        <v>1862</v>
      </c>
      <c r="H747" s="32">
        <v>44158</v>
      </c>
      <c r="K747" s="1"/>
    </row>
    <row r="748" spans="1:11" s="9" customFormat="1" ht="220.5" x14ac:dyDescent="0.25">
      <c r="A748" s="23">
        <v>744</v>
      </c>
      <c r="B748" s="24" t="s">
        <v>1686</v>
      </c>
      <c r="C748" s="31" t="s">
        <v>10</v>
      </c>
      <c r="D748" s="24" t="s">
        <v>1863</v>
      </c>
      <c r="E748" s="31" t="s">
        <v>1424</v>
      </c>
      <c r="F748" s="31" t="s">
        <v>1833</v>
      </c>
      <c r="G748" s="31" t="s">
        <v>1864</v>
      </c>
      <c r="H748" s="32">
        <v>44158</v>
      </c>
      <c r="K748" s="1"/>
    </row>
    <row r="749" spans="1:11" s="9" customFormat="1" ht="252" x14ac:dyDescent="0.25">
      <c r="A749" s="23">
        <v>745</v>
      </c>
      <c r="B749" s="24" t="s">
        <v>1686</v>
      </c>
      <c r="C749" s="31" t="s">
        <v>10</v>
      </c>
      <c r="D749" s="24" t="s">
        <v>1865</v>
      </c>
      <c r="E749" s="31" t="s">
        <v>1424</v>
      </c>
      <c r="F749" s="31" t="s">
        <v>1833</v>
      </c>
      <c r="G749" s="31" t="s">
        <v>1866</v>
      </c>
      <c r="H749" s="32">
        <v>44158</v>
      </c>
      <c r="K749" s="1"/>
    </row>
    <row r="750" spans="1:11" s="9" customFormat="1" ht="204.75" x14ac:dyDescent="0.25">
      <c r="A750" s="23">
        <v>746</v>
      </c>
      <c r="B750" s="24" t="s">
        <v>1686</v>
      </c>
      <c r="C750" s="31" t="s">
        <v>10</v>
      </c>
      <c r="D750" s="24" t="s">
        <v>1867</v>
      </c>
      <c r="E750" s="31" t="s">
        <v>1424</v>
      </c>
      <c r="F750" s="31" t="s">
        <v>1833</v>
      </c>
      <c r="G750" s="31" t="s">
        <v>1868</v>
      </c>
      <c r="H750" s="32">
        <v>44158</v>
      </c>
      <c r="K750" s="1"/>
    </row>
    <row r="751" spans="1:11" s="9" customFormat="1" ht="252" x14ac:dyDescent="0.25">
      <c r="A751" s="23">
        <v>747</v>
      </c>
      <c r="B751" s="24" t="s">
        <v>1686</v>
      </c>
      <c r="C751" s="31" t="s">
        <v>10</v>
      </c>
      <c r="D751" s="24" t="s">
        <v>1869</v>
      </c>
      <c r="E751" s="31" t="s">
        <v>1424</v>
      </c>
      <c r="F751" s="31" t="s">
        <v>1833</v>
      </c>
      <c r="G751" s="31" t="s">
        <v>1870</v>
      </c>
      <c r="H751" s="32">
        <v>44158</v>
      </c>
      <c r="K751" s="1"/>
    </row>
    <row r="752" spans="1:11" s="9" customFormat="1" ht="236.25" x14ac:dyDescent="0.25">
      <c r="A752" s="23">
        <v>748</v>
      </c>
      <c r="B752" s="24" t="s">
        <v>1686</v>
      </c>
      <c r="C752" s="31" t="s">
        <v>10</v>
      </c>
      <c r="D752" s="24" t="s">
        <v>1871</v>
      </c>
      <c r="E752" s="31" t="s">
        <v>1424</v>
      </c>
      <c r="F752" s="31" t="s">
        <v>1833</v>
      </c>
      <c r="G752" s="31" t="s">
        <v>1872</v>
      </c>
      <c r="H752" s="32">
        <v>44158</v>
      </c>
      <c r="K752" s="1"/>
    </row>
    <row r="753" spans="1:11" s="9" customFormat="1" ht="220.5" x14ac:dyDescent="0.25">
      <c r="A753" s="23">
        <v>749</v>
      </c>
      <c r="B753" s="24" t="s">
        <v>1686</v>
      </c>
      <c r="C753" s="31" t="s">
        <v>10</v>
      </c>
      <c r="D753" s="24" t="s">
        <v>1873</v>
      </c>
      <c r="E753" s="31" t="s">
        <v>1424</v>
      </c>
      <c r="F753" s="31" t="s">
        <v>1833</v>
      </c>
      <c r="G753" s="31" t="s">
        <v>1874</v>
      </c>
      <c r="H753" s="32">
        <v>44158</v>
      </c>
      <c r="K753" s="1"/>
    </row>
    <row r="754" spans="1:11" s="9" customFormat="1" ht="220.5" x14ac:dyDescent="0.25">
      <c r="A754" s="23">
        <v>750</v>
      </c>
      <c r="B754" s="24" t="s">
        <v>1686</v>
      </c>
      <c r="C754" s="31" t="s">
        <v>10</v>
      </c>
      <c r="D754" s="24" t="s">
        <v>1875</v>
      </c>
      <c r="E754" s="31" t="s">
        <v>1424</v>
      </c>
      <c r="F754" s="31" t="s">
        <v>1833</v>
      </c>
      <c r="G754" s="31" t="s">
        <v>1876</v>
      </c>
      <c r="H754" s="32">
        <v>44158</v>
      </c>
      <c r="K754" s="1"/>
    </row>
    <row r="755" spans="1:11" s="9" customFormat="1" ht="189" x14ac:dyDescent="0.25">
      <c r="A755" s="23">
        <v>751</v>
      </c>
      <c r="B755" s="24" t="s">
        <v>726</v>
      </c>
      <c r="C755" s="31" t="s">
        <v>6</v>
      </c>
      <c r="D755" s="24" t="s">
        <v>1877</v>
      </c>
      <c r="E755" s="31" t="s">
        <v>116</v>
      </c>
      <c r="F755" s="31" t="s">
        <v>1878</v>
      </c>
      <c r="G755" s="31" t="s">
        <v>1879</v>
      </c>
      <c r="H755" s="32">
        <v>44158</v>
      </c>
      <c r="K755" s="1"/>
    </row>
    <row r="756" spans="1:11" s="9" customFormat="1" ht="236.25" x14ac:dyDescent="0.25">
      <c r="A756" s="23">
        <v>752</v>
      </c>
      <c r="B756" s="24" t="s">
        <v>1686</v>
      </c>
      <c r="C756" s="31" t="s">
        <v>6</v>
      </c>
      <c r="D756" s="24" t="s">
        <v>1880</v>
      </c>
      <c r="E756" s="31" t="s">
        <v>1424</v>
      </c>
      <c r="F756" s="31" t="s">
        <v>1881</v>
      </c>
      <c r="G756" s="31" t="s">
        <v>1882</v>
      </c>
      <c r="H756" s="32">
        <v>44158</v>
      </c>
      <c r="K756" s="1"/>
    </row>
    <row r="757" spans="1:11" s="9" customFormat="1" ht="236.25" x14ac:dyDescent="0.25">
      <c r="A757" s="23">
        <v>753</v>
      </c>
      <c r="B757" s="24" t="s">
        <v>1686</v>
      </c>
      <c r="C757" s="31" t="s">
        <v>10</v>
      </c>
      <c r="D757" s="24" t="s">
        <v>1883</v>
      </c>
      <c r="E757" s="31" t="s">
        <v>1424</v>
      </c>
      <c r="F757" s="31" t="s">
        <v>1833</v>
      </c>
      <c r="G757" s="31" t="s">
        <v>1884</v>
      </c>
      <c r="H757" s="32">
        <v>44159</v>
      </c>
      <c r="K757" s="1"/>
    </row>
    <row r="758" spans="1:11" s="9" customFormat="1" ht="236.25" x14ac:dyDescent="0.25">
      <c r="A758" s="23">
        <v>754</v>
      </c>
      <c r="B758" s="24" t="s">
        <v>1686</v>
      </c>
      <c r="C758" s="31" t="s">
        <v>10</v>
      </c>
      <c r="D758" s="24" t="s">
        <v>1885</v>
      </c>
      <c r="E758" s="31" t="s">
        <v>1424</v>
      </c>
      <c r="F758" s="31" t="s">
        <v>1833</v>
      </c>
      <c r="G758" s="31" t="s">
        <v>1886</v>
      </c>
      <c r="H758" s="32">
        <v>44159</v>
      </c>
      <c r="K758" s="1"/>
    </row>
    <row r="759" spans="1:11" s="9" customFormat="1" ht="236.25" x14ac:dyDescent="0.25">
      <c r="A759" s="23">
        <v>755</v>
      </c>
      <c r="B759" s="24" t="s">
        <v>1686</v>
      </c>
      <c r="C759" s="31" t="s">
        <v>10</v>
      </c>
      <c r="D759" s="24" t="s">
        <v>1887</v>
      </c>
      <c r="E759" s="31" t="s">
        <v>1424</v>
      </c>
      <c r="F759" s="31" t="s">
        <v>1833</v>
      </c>
      <c r="G759" s="31" t="s">
        <v>1888</v>
      </c>
      <c r="H759" s="32">
        <v>44159</v>
      </c>
      <c r="K759" s="1"/>
    </row>
    <row r="760" spans="1:11" s="9" customFormat="1" ht="220.5" x14ac:dyDescent="0.25">
      <c r="A760" s="23">
        <v>756</v>
      </c>
      <c r="B760" s="24" t="s">
        <v>1686</v>
      </c>
      <c r="C760" s="31" t="s">
        <v>10</v>
      </c>
      <c r="D760" s="24" t="s">
        <v>1889</v>
      </c>
      <c r="E760" s="31" t="s">
        <v>1424</v>
      </c>
      <c r="F760" s="31" t="s">
        <v>1833</v>
      </c>
      <c r="G760" s="31" t="s">
        <v>1890</v>
      </c>
      <c r="H760" s="32">
        <v>44159</v>
      </c>
      <c r="K760" s="1"/>
    </row>
    <row r="761" spans="1:11" s="9" customFormat="1" ht="220.5" x14ac:dyDescent="0.25">
      <c r="A761" s="23">
        <v>757</v>
      </c>
      <c r="B761" s="24" t="s">
        <v>1686</v>
      </c>
      <c r="C761" s="31" t="s">
        <v>10</v>
      </c>
      <c r="D761" s="24" t="s">
        <v>1891</v>
      </c>
      <c r="E761" s="31" t="s">
        <v>1424</v>
      </c>
      <c r="F761" s="31" t="s">
        <v>1833</v>
      </c>
      <c r="G761" s="31" t="s">
        <v>1892</v>
      </c>
      <c r="H761" s="32">
        <v>44159</v>
      </c>
      <c r="K761" s="1"/>
    </row>
    <row r="762" spans="1:11" s="9" customFormat="1" ht="204.75" x14ac:dyDescent="0.25">
      <c r="A762" s="23">
        <v>758</v>
      </c>
      <c r="B762" s="24" t="s">
        <v>1686</v>
      </c>
      <c r="C762" s="31" t="s">
        <v>10</v>
      </c>
      <c r="D762" s="24" t="s">
        <v>1893</v>
      </c>
      <c r="E762" s="31" t="s">
        <v>1424</v>
      </c>
      <c r="F762" s="31" t="s">
        <v>1833</v>
      </c>
      <c r="G762" s="31" t="s">
        <v>1894</v>
      </c>
      <c r="H762" s="32">
        <v>44159</v>
      </c>
      <c r="K762" s="1"/>
    </row>
    <row r="763" spans="1:11" s="9" customFormat="1" ht="236.25" x14ac:dyDescent="0.25">
      <c r="A763" s="23">
        <v>759</v>
      </c>
      <c r="B763" s="24" t="s">
        <v>1686</v>
      </c>
      <c r="C763" s="31" t="s">
        <v>10</v>
      </c>
      <c r="D763" s="24" t="s">
        <v>1895</v>
      </c>
      <c r="E763" s="31" t="s">
        <v>1424</v>
      </c>
      <c r="F763" s="31" t="s">
        <v>1833</v>
      </c>
      <c r="G763" s="31" t="s">
        <v>1896</v>
      </c>
      <c r="H763" s="32">
        <v>44159</v>
      </c>
      <c r="K763" s="1"/>
    </row>
    <row r="764" spans="1:11" s="9" customFormat="1" ht="220.5" x14ac:dyDescent="0.25">
      <c r="A764" s="23">
        <v>760</v>
      </c>
      <c r="B764" s="24" t="s">
        <v>1686</v>
      </c>
      <c r="C764" s="31" t="s">
        <v>10</v>
      </c>
      <c r="D764" s="24" t="s">
        <v>1897</v>
      </c>
      <c r="E764" s="31" t="s">
        <v>1424</v>
      </c>
      <c r="F764" s="31" t="s">
        <v>1898</v>
      </c>
      <c r="G764" s="31" t="s">
        <v>1899</v>
      </c>
      <c r="H764" s="32">
        <v>44159</v>
      </c>
      <c r="K764" s="1"/>
    </row>
    <row r="765" spans="1:11" s="9" customFormat="1" ht="204.75" x14ac:dyDescent="0.25">
      <c r="A765" s="23">
        <v>761</v>
      </c>
      <c r="B765" s="24" t="s">
        <v>1686</v>
      </c>
      <c r="C765" s="31" t="s">
        <v>10</v>
      </c>
      <c r="D765" s="24" t="s">
        <v>1900</v>
      </c>
      <c r="E765" s="31" t="s">
        <v>1424</v>
      </c>
      <c r="F765" s="31" t="s">
        <v>1898</v>
      </c>
      <c r="G765" s="31" t="s">
        <v>1901</v>
      </c>
      <c r="H765" s="32">
        <v>44159</v>
      </c>
      <c r="K765" s="1"/>
    </row>
    <row r="766" spans="1:11" s="9" customFormat="1" ht="220.5" x14ac:dyDescent="0.25">
      <c r="A766" s="23">
        <v>762</v>
      </c>
      <c r="B766" s="24" t="s">
        <v>1686</v>
      </c>
      <c r="C766" s="31" t="s">
        <v>10</v>
      </c>
      <c r="D766" s="24" t="s">
        <v>1902</v>
      </c>
      <c r="E766" s="31" t="s">
        <v>1424</v>
      </c>
      <c r="F766" s="31" t="s">
        <v>1898</v>
      </c>
      <c r="G766" s="31" t="s">
        <v>1903</v>
      </c>
      <c r="H766" s="32">
        <v>44159</v>
      </c>
      <c r="K766" s="1"/>
    </row>
    <row r="767" spans="1:11" s="9" customFormat="1" ht="204.75" x14ac:dyDescent="0.25">
      <c r="A767" s="23">
        <v>763</v>
      </c>
      <c r="B767" s="24" t="s">
        <v>1686</v>
      </c>
      <c r="C767" s="31" t="s">
        <v>10</v>
      </c>
      <c r="D767" s="24" t="s">
        <v>1904</v>
      </c>
      <c r="E767" s="31" t="s">
        <v>1424</v>
      </c>
      <c r="F767" s="31" t="s">
        <v>1898</v>
      </c>
      <c r="G767" s="31" t="s">
        <v>1905</v>
      </c>
      <c r="H767" s="32">
        <v>44159</v>
      </c>
      <c r="K767" s="1"/>
    </row>
    <row r="768" spans="1:11" s="9" customFormat="1" ht="204.75" x14ac:dyDescent="0.25">
      <c r="A768" s="23">
        <v>764</v>
      </c>
      <c r="B768" s="24" t="s">
        <v>1686</v>
      </c>
      <c r="C768" s="31" t="s">
        <v>10</v>
      </c>
      <c r="D768" s="24" t="s">
        <v>1906</v>
      </c>
      <c r="E768" s="31" t="s">
        <v>1424</v>
      </c>
      <c r="F768" s="31" t="s">
        <v>1898</v>
      </c>
      <c r="G768" s="31" t="s">
        <v>1907</v>
      </c>
      <c r="H768" s="32">
        <v>44159</v>
      </c>
      <c r="K768" s="1"/>
    </row>
    <row r="769" spans="1:11" s="9" customFormat="1" ht="220.5" x14ac:dyDescent="0.25">
      <c r="A769" s="23">
        <v>765</v>
      </c>
      <c r="B769" s="24" t="s">
        <v>1686</v>
      </c>
      <c r="C769" s="31" t="s">
        <v>10</v>
      </c>
      <c r="D769" s="24" t="s">
        <v>1908</v>
      </c>
      <c r="E769" s="31" t="s">
        <v>1424</v>
      </c>
      <c r="F769" s="31" t="s">
        <v>1898</v>
      </c>
      <c r="G769" s="31" t="s">
        <v>1909</v>
      </c>
      <c r="H769" s="32">
        <v>44159</v>
      </c>
      <c r="K769" s="1"/>
    </row>
    <row r="770" spans="1:11" s="9" customFormat="1" ht="204.75" x14ac:dyDescent="0.25">
      <c r="A770" s="23">
        <v>766</v>
      </c>
      <c r="B770" s="24" t="s">
        <v>1686</v>
      </c>
      <c r="C770" s="31" t="s">
        <v>10</v>
      </c>
      <c r="D770" s="24" t="s">
        <v>1910</v>
      </c>
      <c r="E770" s="31" t="s">
        <v>1424</v>
      </c>
      <c r="F770" s="31" t="s">
        <v>1833</v>
      </c>
      <c r="G770" s="31" t="s">
        <v>1911</v>
      </c>
      <c r="H770" s="32">
        <v>44159</v>
      </c>
      <c r="K770" s="1"/>
    </row>
    <row r="771" spans="1:11" s="9" customFormat="1" ht="220.5" x14ac:dyDescent="0.25">
      <c r="A771" s="23">
        <v>767</v>
      </c>
      <c r="B771" s="24" t="s">
        <v>1686</v>
      </c>
      <c r="C771" s="31" t="s">
        <v>10</v>
      </c>
      <c r="D771" s="24" t="s">
        <v>1912</v>
      </c>
      <c r="E771" s="31" t="s">
        <v>1424</v>
      </c>
      <c r="F771" s="31" t="s">
        <v>1833</v>
      </c>
      <c r="G771" s="31" t="s">
        <v>1913</v>
      </c>
      <c r="H771" s="32">
        <v>44159</v>
      </c>
      <c r="K771" s="1"/>
    </row>
    <row r="772" spans="1:11" s="9" customFormat="1" ht="189" x14ac:dyDescent="0.25">
      <c r="A772" s="23">
        <v>768</v>
      </c>
      <c r="B772" s="24" t="s">
        <v>1686</v>
      </c>
      <c r="C772" s="31" t="s">
        <v>10</v>
      </c>
      <c r="D772" s="24" t="s">
        <v>1914</v>
      </c>
      <c r="E772" s="31" t="s">
        <v>1424</v>
      </c>
      <c r="F772" s="31" t="s">
        <v>1833</v>
      </c>
      <c r="G772" s="31" t="s">
        <v>1915</v>
      </c>
      <c r="H772" s="32">
        <v>44159</v>
      </c>
      <c r="K772" s="1"/>
    </row>
    <row r="773" spans="1:11" s="9" customFormat="1" ht="189" x14ac:dyDescent="0.25">
      <c r="A773" s="23">
        <v>769</v>
      </c>
      <c r="B773" s="24" t="s">
        <v>1686</v>
      </c>
      <c r="C773" s="31" t="s">
        <v>10</v>
      </c>
      <c r="D773" s="24" t="s">
        <v>1916</v>
      </c>
      <c r="E773" s="31" t="s">
        <v>1424</v>
      </c>
      <c r="F773" s="31" t="s">
        <v>1833</v>
      </c>
      <c r="G773" s="31" t="s">
        <v>1917</v>
      </c>
      <c r="H773" s="32">
        <v>44159</v>
      </c>
      <c r="K773" s="1"/>
    </row>
    <row r="774" spans="1:11" s="9" customFormat="1" ht="189" x14ac:dyDescent="0.25">
      <c r="A774" s="23">
        <v>770</v>
      </c>
      <c r="B774" s="24" t="s">
        <v>1686</v>
      </c>
      <c r="C774" s="31" t="s">
        <v>10</v>
      </c>
      <c r="D774" s="24" t="s">
        <v>1918</v>
      </c>
      <c r="E774" s="31" t="s">
        <v>1424</v>
      </c>
      <c r="F774" s="31" t="s">
        <v>1833</v>
      </c>
      <c r="G774" s="31" t="s">
        <v>1919</v>
      </c>
      <c r="H774" s="32">
        <v>44159</v>
      </c>
      <c r="K774" s="1"/>
    </row>
    <row r="775" spans="1:11" s="9" customFormat="1" ht="220.5" x14ac:dyDescent="0.25">
      <c r="A775" s="23">
        <v>771</v>
      </c>
      <c r="B775" s="24" t="s">
        <v>1686</v>
      </c>
      <c r="C775" s="31" t="s">
        <v>10</v>
      </c>
      <c r="D775" s="24" t="s">
        <v>1920</v>
      </c>
      <c r="E775" s="31" t="s">
        <v>1424</v>
      </c>
      <c r="F775" s="31" t="s">
        <v>1833</v>
      </c>
      <c r="G775" s="31" t="s">
        <v>1921</v>
      </c>
      <c r="H775" s="32">
        <v>44159</v>
      </c>
      <c r="K775" s="1"/>
    </row>
    <row r="776" spans="1:11" s="9" customFormat="1" ht="204.75" x14ac:dyDescent="0.25">
      <c r="A776" s="23">
        <v>772</v>
      </c>
      <c r="B776" s="24" t="s">
        <v>1686</v>
      </c>
      <c r="C776" s="31" t="s">
        <v>10</v>
      </c>
      <c r="D776" s="24" t="s">
        <v>1922</v>
      </c>
      <c r="E776" s="31" t="s">
        <v>1424</v>
      </c>
      <c r="F776" s="31" t="s">
        <v>1833</v>
      </c>
      <c r="G776" s="31" t="s">
        <v>1923</v>
      </c>
      <c r="H776" s="32">
        <v>44159</v>
      </c>
    </row>
    <row r="777" spans="1:11" s="9" customFormat="1" ht="236.25" x14ac:dyDescent="0.25">
      <c r="A777" s="23">
        <v>773</v>
      </c>
      <c r="B777" s="24" t="s">
        <v>1686</v>
      </c>
      <c r="C777" s="31" t="s">
        <v>10</v>
      </c>
      <c r="D777" s="24" t="s">
        <v>1924</v>
      </c>
      <c r="E777" s="31" t="s">
        <v>1424</v>
      </c>
      <c r="F777" s="31" t="s">
        <v>1833</v>
      </c>
      <c r="G777" s="31" t="s">
        <v>1925</v>
      </c>
      <c r="H777" s="32">
        <v>44159</v>
      </c>
    </row>
    <row r="778" spans="1:11" s="9" customFormat="1" ht="189" x14ac:dyDescent="0.25">
      <c r="A778" s="23">
        <v>774</v>
      </c>
      <c r="B778" s="24" t="s">
        <v>1686</v>
      </c>
      <c r="C778" s="31" t="s">
        <v>10</v>
      </c>
      <c r="D778" s="24" t="s">
        <v>1926</v>
      </c>
      <c r="E778" s="31" t="s">
        <v>1424</v>
      </c>
      <c r="F778" s="31" t="s">
        <v>1833</v>
      </c>
      <c r="G778" s="31" t="s">
        <v>1927</v>
      </c>
      <c r="H778" s="32">
        <v>44159</v>
      </c>
    </row>
    <row r="779" spans="1:11" s="9" customFormat="1" ht="189" x14ac:dyDescent="0.25">
      <c r="A779" s="23">
        <v>775</v>
      </c>
      <c r="B779" s="24" t="s">
        <v>1686</v>
      </c>
      <c r="C779" s="31" t="s">
        <v>10</v>
      </c>
      <c r="D779" s="24" t="s">
        <v>1928</v>
      </c>
      <c r="E779" s="31" t="s">
        <v>1424</v>
      </c>
      <c r="F779" s="31" t="s">
        <v>1833</v>
      </c>
      <c r="G779" s="31" t="s">
        <v>1929</v>
      </c>
      <c r="H779" s="32">
        <v>44159</v>
      </c>
    </row>
    <row r="780" spans="1:11" s="9" customFormat="1" ht="189" x14ac:dyDescent="0.25">
      <c r="A780" s="23">
        <v>776</v>
      </c>
      <c r="B780" s="24" t="s">
        <v>1686</v>
      </c>
      <c r="C780" s="31" t="s">
        <v>10</v>
      </c>
      <c r="D780" s="24" t="s">
        <v>1930</v>
      </c>
      <c r="E780" s="31" t="s">
        <v>1424</v>
      </c>
      <c r="F780" s="31" t="s">
        <v>1833</v>
      </c>
      <c r="G780" s="31" t="s">
        <v>1931</v>
      </c>
      <c r="H780" s="32">
        <v>44159</v>
      </c>
    </row>
    <row r="781" spans="1:11" s="9" customFormat="1" ht="189" x14ac:dyDescent="0.25">
      <c r="A781" s="23">
        <v>777</v>
      </c>
      <c r="B781" s="24" t="s">
        <v>1686</v>
      </c>
      <c r="C781" s="31" t="s">
        <v>10</v>
      </c>
      <c r="D781" s="24" t="s">
        <v>1932</v>
      </c>
      <c r="E781" s="31" t="s">
        <v>1424</v>
      </c>
      <c r="F781" s="31" t="s">
        <v>1833</v>
      </c>
      <c r="G781" s="31" t="s">
        <v>1933</v>
      </c>
      <c r="H781" s="32">
        <v>44159</v>
      </c>
    </row>
    <row r="782" spans="1:11" s="9" customFormat="1" ht="220.5" x14ac:dyDescent="0.25">
      <c r="A782" s="23">
        <v>778</v>
      </c>
      <c r="B782" s="24" t="s">
        <v>1686</v>
      </c>
      <c r="C782" s="31" t="s">
        <v>10</v>
      </c>
      <c r="D782" s="24" t="s">
        <v>1934</v>
      </c>
      <c r="E782" s="31" t="s">
        <v>1424</v>
      </c>
      <c r="F782" s="31" t="s">
        <v>1833</v>
      </c>
      <c r="G782" s="31" t="s">
        <v>1935</v>
      </c>
      <c r="H782" s="32">
        <v>44159</v>
      </c>
    </row>
    <row r="783" spans="1:11" s="9" customFormat="1" ht="220.5" x14ac:dyDescent="0.25">
      <c r="A783" s="23">
        <v>779</v>
      </c>
      <c r="B783" s="24" t="s">
        <v>1686</v>
      </c>
      <c r="C783" s="31" t="s">
        <v>10</v>
      </c>
      <c r="D783" s="24" t="s">
        <v>1936</v>
      </c>
      <c r="E783" s="31" t="s">
        <v>1424</v>
      </c>
      <c r="F783" s="31" t="s">
        <v>1833</v>
      </c>
      <c r="G783" s="31" t="s">
        <v>1937</v>
      </c>
      <c r="H783" s="32">
        <v>44159</v>
      </c>
    </row>
    <row r="784" spans="1:11" s="9" customFormat="1" ht="189" x14ac:dyDescent="0.25">
      <c r="A784" s="23">
        <v>780</v>
      </c>
      <c r="B784" s="24" t="s">
        <v>1686</v>
      </c>
      <c r="C784" s="31" t="s">
        <v>10</v>
      </c>
      <c r="D784" s="24" t="s">
        <v>1938</v>
      </c>
      <c r="E784" s="31" t="s">
        <v>1424</v>
      </c>
      <c r="F784" s="31" t="s">
        <v>1833</v>
      </c>
      <c r="G784" s="31" t="s">
        <v>1939</v>
      </c>
      <c r="H784" s="32">
        <v>44159</v>
      </c>
    </row>
    <row r="785" spans="1:8" s="9" customFormat="1" ht="252" x14ac:dyDescent="0.25">
      <c r="A785" s="23">
        <v>781</v>
      </c>
      <c r="B785" s="24" t="s">
        <v>1686</v>
      </c>
      <c r="C785" s="31" t="s">
        <v>10</v>
      </c>
      <c r="D785" s="24" t="s">
        <v>1940</v>
      </c>
      <c r="E785" s="31" t="s">
        <v>1424</v>
      </c>
      <c r="F785" s="31" t="s">
        <v>1898</v>
      </c>
      <c r="G785" s="31" t="s">
        <v>1941</v>
      </c>
      <c r="H785" s="32">
        <v>44159</v>
      </c>
    </row>
    <row r="786" spans="1:8" s="9" customFormat="1" ht="204.75" x14ac:dyDescent="0.25">
      <c r="A786" s="23">
        <v>782</v>
      </c>
      <c r="B786" s="24" t="s">
        <v>1686</v>
      </c>
      <c r="C786" s="31" t="s">
        <v>10</v>
      </c>
      <c r="D786" s="24" t="s">
        <v>1942</v>
      </c>
      <c r="E786" s="31" t="s">
        <v>1424</v>
      </c>
      <c r="F786" s="31" t="s">
        <v>1833</v>
      </c>
      <c r="G786" s="31" t="s">
        <v>1943</v>
      </c>
      <c r="H786" s="32">
        <v>44159</v>
      </c>
    </row>
    <row r="787" spans="1:8" s="9" customFormat="1" ht="204.75" x14ac:dyDescent="0.25">
      <c r="A787" s="23">
        <v>783</v>
      </c>
      <c r="B787" s="24" t="s">
        <v>1686</v>
      </c>
      <c r="C787" s="31" t="s">
        <v>10</v>
      </c>
      <c r="D787" s="24" t="s">
        <v>1944</v>
      </c>
      <c r="E787" s="31" t="s">
        <v>1424</v>
      </c>
      <c r="F787" s="31" t="s">
        <v>1833</v>
      </c>
      <c r="G787" s="31" t="s">
        <v>1945</v>
      </c>
      <c r="H787" s="32">
        <v>44159</v>
      </c>
    </row>
    <row r="788" spans="1:8" s="9" customFormat="1" ht="236.25" x14ac:dyDescent="0.25">
      <c r="A788" s="23">
        <v>784</v>
      </c>
      <c r="B788" s="24" t="s">
        <v>1686</v>
      </c>
      <c r="C788" s="31" t="s">
        <v>10</v>
      </c>
      <c r="D788" s="24" t="s">
        <v>1946</v>
      </c>
      <c r="E788" s="31" t="s">
        <v>1424</v>
      </c>
      <c r="F788" s="31" t="s">
        <v>1898</v>
      </c>
      <c r="G788" s="31" t="s">
        <v>1947</v>
      </c>
      <c r="H788" s="32">
        <v>44159</v>
      </c>
    </row>
    <row r="789" spans="1:8" s="9" customFormat="1" ht="236.25" x14ac:dyDescent="0.25">
      <c r="A789" s="23">
        <v>785</v>
      </c>
      <c r="B789" s="24" t="s">
        <v>1686</v>
      </c>
      <c r="C789" s="31" t="s">
        <v>10</v>
      </c>
      <c r="D789" s="24" t="s">
        <v>1948</v>
      </c>
      <c r="E789" s="31" t="s">
        <v>1424</v>
      </c>
      <c r="F789" s="31" t="s">
        <v>1833</v>
      </c>
      <c r="G789" s="31" t="s">
        <v>1949</v>
      </c>
      <c r="H789" s="32">
        <v>44159</v>
      </c>
    </row>
    <row r="790" spans="1:8" s="9" customFormat="1" ht="236.25" x14ac:dyDescent="0.25">
      <c r="A790" s="23">
        <v>786</v>
      </c>
      <c r="B790" s="24" t="s">
        <v>1686</v>
      </c>
      <c r="C790" s="31" t="s">
        <v>10</v>
      </c>
      <c r="D790" s="24" t="s">
        <v>1950</v>
      </c>
      <c r="E790" s="31" t="s">
        <v>1424</v>
      </c>
      <c r="F790" s="31" t="s">
        <v>1898</v>
      </c>
      <c r="G790" s="31" t="s">
        <v>1951</v>
      </c>
      <c r="H790" s="32">
        <v>44159</v>
      </c>
    </row>
    <row r="791" spans="1:8" s="9" customFormat="1" ht="236.25" x14ac:dyDescent="0.25">
      <c r="A791" s="23">
        <v>787</v>
      </c>
      <c r="B791" s="24" t="s">
        <v>1686</v>
      </c>
      <c r="C791" s="31" t="s">
        <v>10</v>
      </c>
      <c r="D791" s="24" t="s">
        <v>1952</v>
      </c>
      <c r="E791" s="31" t="s">
        <v>1424</v>
      </c>
      <c r="F791" s="31" t="s">
        <v>1898</v>
      </c>
      <c r="G791" s="31" t="s">
        <v>1953</v>
      </c>
      <c r="H791" s="32">
        <v>44159</v>
      </c>
    </row>
    <row r="792" spans="1:8" s="9" customFormat="1" ht="252" x14ac:dyDescent="0.25">
      <c r="A792" s="23">
        <v>788</v>
      </c>
      <c r="B792" s="24" t="s">
        <v>1686</v>
      </c>
      <c r="C792" s="31" t="s">
        <v>10</v>
      </c>
      <c r="D792" s="24" t="s">
        <v>1954</v>
      </c>
      <c r="E792" s="31" t="s">
        <v>1424</v>
      </c>
      <c r="F792" s="31" t="s">
        <v>1833</v>
      </c>
      <c r="G792" s="31" t="s">
        <v>1955</v>
      </c>
      <c r="H792" s="32">
        <v>44159</v>
      </c>
    </row>
    <row r="793" spans="1:8" s="9" customFormat="1" ht="252" x14ac:dyDescent="0.25">
      <c r="A793" s="23">
        <v>789</v>
      </c>
      <c r="B793" s="24" t="s">
        <v>1686</v>
      </c>
      <c r="C793" s="31" t="s">
        <v>10</v>
      </c>
      <c r="D793" s="24" t="s">
        <v>1956</v>
      </c>
      <c r="E793" s="31" t="s">
        <v>1424</v>
      </c>
      <c r="F793" s="31" t="s">
        <v>1898</v>
      </c>
      <c r="G793" s="31" t="s">
        <v>1957</v>
      </c>
      <c r="H793" s="32">
        <v>44159</v>
      </c>
    </row>
    <row r="794" spans="1:8" s="9" customFormat="1" ht="236.25" x14ac:dyDescent="0.25">
      <c r="A794" s="23">
        <v>790</v>
      </c>
      <c r="B794" s="24" t="s">
        <v>1686</v>
      </c>
      <c r="C794" s="31" t="s">
        <v>10</v>
      </c>
      <c r="D794" s="24" t="s">
        <v>1958</v>
      </c>
      <c r="E794" s="31" t="s">
        <v>1424</v>
      </c>
      <c r="F794" s="31" t="s">
        <v>1898</v>
      </c>
      <c r="G794" s="31" t="s">
        <v>1959</v>
      </c>
      <c r="H794" s="32">
        <v>44159</v>
      </c>
    </row>
    <row r="795" spans="1:8" s="9" customFormat="1" ht="252" x14ac:dyDescent="0.25">
      <c r="A795" s="23">
        <v>791</v>
      </c>
      <c r="B795" s="24" t="s">
        <v>1686</v>
      </c>
      <c r="C795" s="31" t="s">
        <v>10</v>
      </c>
      <c r="D795" s="24" t="s">
        <v>1960</v>
      </c>
      <c r="E795" s="31" t="s">
        <v>1424</v>
      </c>
      <c r="F795" s="31" t="s">
        <v>1833</v>
      </c>
      <c r="G795" s="31" t="s">
        <v>1961</v>
      </c>
      <c r="H795" s="32">
        <v>44159</v>
      </c>
    </row>
    <row r="796" spans="1:8" s="9" customFormat="1" ht="236.25" x14ac:dyDescent="0.25">
      <c r="A796" s="23">
        <v>792</v>
      </c>
      <c r="B796" s="24" t="s">
        <v>1686</v>
      </c>
      <c r="C796" s="31" t="s">
        <v>10</v>
      </c>
      <c r="D796" s="24" t="s">
        <v>1962</v>
      </c>
      <c r="E796" s="31" t="s">
        <v>1424</v>
      </c>
      <c r="F796" s="31" t="s">
        <v>1833</v>
      </c>
      <c r="G796" s="31" t="s">
        <v>1963</v>
      </c>
      <c r="H796" s="32">
        <v>44159</v>
      </c>
    </row>
    <row r="797" spans="1:8" s="9" customFormat="1" ht="252" x14ac:dyDescent="0.25">
      <c r="A797" s="23">
        <v>793</v>
      </c>
      <c r="B797" s="24" t="s">
        <v>1686</v>
      </c>
      <c r="C797" s="31" t="s">
        <v>10</v>
      </c>
      <c r="D797" s="24" t="s">
        <v>1964</v>
      </c>
      <c r="E797" s="31" t="s">
        <v>1424</v>
      </c>
      <c r="F797" s="31" t="s">
        <v>1833</v>
      </c>
      <c r="G797" s="31" t="s">
        <v>1965</v>
      </c>
      <c r="H797" s="32">
        <v>44159</v>
      </c>
    </row>
    <row r="798" spans="1:8" s="9" customFormat="1" ht="252" x14ac:dyDescent="0.25">
      <c r="A798" s="23">
        <v>794</v>
      </c>
      <c r="B798" s="24" t="s">
        <v>1686</v>
      </c>
      <c r="C798" s="31" t="s">
        <v>10</v>
      </c>
      <c r="D798" s="24" t="s">
        <v>1966</v>
      </c>
      <c r="E798" s="31" t="s">
        <v>1424</v>
      </c>
      <c r="F798" s="31" t="s">
        <v>1833</v>
      </c>
      <c r="G798" s="31" t="s">
        <v>1967</v>
      </c>
      <c r="H798" s="32">
        <v>44159</v>
      </c>
    </row>
    <row r="799" spans="1:8" s="9" customFormat="1" ht="252" x14ac:dyDescent="0.25">
      <c r="A799" s="23">
        <v>795</v>
      </c>
      <c r="B799" s="24" t="s">
        <v>1686</v>
      </c>
      <c r="C799" s="31" t="s">
        <v>10</v>
      </c>
      <c r="D799" s="24" t="s">
        <v>1968</v>
      </c>
      <c r="E799" s="31" t="s">
        <v>1424</v>
      </c>
      <c r="F799" s="31" t="s">
        <v>1833</v>
      </c>
      <c r="G799" s="31" t="s">
        <v>1969</v>
      </c>
      <c r="H799" s="32">
        <v>44159</v>
      </c>
    </row>
    <row r="800" spans="1:8" s="9" customFormat="1" ht="252" x14ac:dyDescent="0.25">
      <c r="A800" s="23">
        <v>796</v>
      </c>
      <c r="B800" s="24" t="s">
        <v>1686</v>
      </c>
      <c r="C800" s="31" t="s">
        <v>10</v>
      </c>
      <c r="D800" s="24" t="s">
        <v>1970</v>
      </c>
      <c r="E800" s="31" t="s">
        <v>1424</v>
      </c>
      <c r="F800" s="31" t="s">
        <v>1833</v>
      </c>
      <c r="G800" s="31" t="s">
        <v>1971</v>
      </c>
      <c r="H800" s="32">
        <v>44159</v>
      </c>
    </row>
    <row r="801" spans="1:8" s="9" customFormat="1" ht="252" x14ac:dyDescent="0.25">
      <c r="A801" s="23">
        <v>797</v>
      </c>
      <c r="B801" s="24" t="s">
        <v>1686</v>
      </c>
      <c r="C801" s="31" t="s">
        <v>10</v>
      </c>
      <c r="D801" s="24" t="s">
        <v>1972</v>
      </c>
      <c r="E801" s="31" t="s">
        <v>1424</v>
      </c>
      <c r="F801" s="31" t="s">
        <v>1833</v>
      </c>
      <c r="G801" s="31" t="s">
        <v>1973</v>
      </c>
      <c r="H801" s="32">
        <v>44159</v>
      </c>
    </row>
    <row r="802" spans="1:8" s="9" customFormat="1" ht="252" x14ac:dyDescent="0.25">
      <c r="A802" s="23">
        <v>798</v>
      </c>
      <c r="B802" s="24" t="s">
        <v>1686</v>
      </c>
      <c r="C802" s="31" t="s">
        <v>10</v>
      </c>
      <c r="D802" s="24" t="s">
        <v>1974</v>
      </c>
      <c r="E802" s="31" t="s">
        <v>1424</v>
      </c>
      <c r="F802" s="31" t="s">
        <v>1833</v>
      </c>
      <c r="G802" s="31" t="s">
        <v>1975</v>
      </c>
      <c r="H802" s="32">
        <v>44159</v>
      </c>
    </row>
    <row r="803" spans="1:8" s="9" customFormat="1" ht="189" x14ac:dyDescent="0.25">
      <c r="A803" s="23">
        <v>799</v>
      </c>
      <c r="B803" s="24" t="s">
        <v>1686</v>
      </c>
      <c r="C803" s="31" t="s">
        <v>10</v>
      </c>
      <c r="D803" s="24" t="s">
        <v>1976</v>
      </c>
      <c r="E803" s="31" t="s">
        <v>1424</v>
      </c>
      <c r="F803" s="31" t="s">
        <v>1833</v>
      </c>
      <c r="G803" s="31" t="s">
        <v>1977</v>
      </c>
      <c r="H803" s="32">
        <v>44160</v>
      </c>
    </row>
    <row r="804" spans="1:8" s="9" customFormat="1" ht="204.75" x14ac:dyDescent="0.25">
      <c r="A804" s="23">
        <v>800</v>
      </c>
      <c r="B804" s="24" t="s">
        <v>1686</v>
      </c>
      <c r="C804" s="31" t="s">
        <v>10</v>
      </c>
      <c r="D804" s="24" t="s">
        <v>1978</v>
      </c>
      <c r="E804" s="31" t="s">
        <v>1424</v>
      </c>
      <c r="F804" s="31" t="s">
        <v>1833</v>
      </c>
      <c r="G804" s="31" t="s">
        <v>1979</v>
      </c>
      <c r="H804" s="32">
        <v>44160</v>
      </c>
    </row>
    <row r="805" spans="1:8" s="9" customFormat="1" ht="173.25" x14ac:dyDescent="0.25">
      <c r="A805" s="23">
        <v>801</v>
      </c>
      <c r="B805" s="24" t="s">
        <v>1686</v>
      </c>
      <c r="C805" s="31" t="s">
        <v>10</v>
      </c>
      <c r="D805" s="24" t="s">
        <v>1980</v>
      </c>
      <c r="E805" s="31" t="s">
        <v>1424</v>
      </c>
      <c r="F805" s="31" t="s">
        <v>1898</v>
      </c>
      <c r="G805" s="31" t="s">
        <v>1981</v>
      </c>
      <c r="H805" s="32">
        <v>44160</v>
      </c>
    </row>
    <row r="806" spans="1:8" s="9" customFormat="1" ht="267.75" x14ac:dyDescent="0.25">
      <c r="A806" s="23">
        <v>802</v>
      </c>
      <c r="B806" s="24" t="s">
        <v>1686</v>
      </c>
      <c r="C806" s="31" t="s">
        <v>10</v>
      </c>
      <c r="D806" s="24" t="s">
        <v>1982</v>
      </c>
      <c r="E806" s="31" t="s">
        <v>1424</v>
      </c>
      <c r="F806" s="31" t="s">
        <v>1898</v>
      </c>
      <c r="G806" s="31" t="s">
        <v>1983</v>
      </c>
      <c r="H806" s="32">
        <v>44160</v>
      </c>
    </row>
    <row r="807" spans="1:8" s="9" customFormat="1" ht="157.5" x14ac:dyDescent="0.25">
      <c r="A807" s="23">
        <v>803</v>
      </c>
      <c r="B807" s="24" t="s">
        <v>1686</v>
      </c>
      <c r="C807" s="31" t="s">
        <v>10</v>
      </c>
      <c r="D807" s="24" t="s">
        <v>1984</v>
      </c>
      <c r="E807" s="31" t="s">
        <v>1424</v>
      </c>
      <c r="F807" s="31" t="s">
        <v>1898</v>
      </c>
      <c r="G807" s="31" t="s">
        <v>1985</v>
      </c>
      <c r="H807" s="32">
        <v>44160</v>
      </c>
    </row>
    <row r="808" spans="1:8" s="9" customFormat="1" ht="189" x14ac:dyDescent="0.25">
      <c r="A808" s="23">
        <v>804</v>
      </c>
      <c r="B808" s="24" t="s">
        <v>1686</v>
      </c>
      <c r="C808" s="31" t="s">
        <v>10</v>
      </c>
      <c r="D808" s="24" t="s">
        <v>1986</v>
      </c>
      <c r="E808" s="31" t="s">
        <v>1424</v>
      </c>
      <c r="F808" s="31" t="s">
        <v>1898</v>
      </c>
      <c r="G808" s="31" t="s">
        <v>1987</v>
      </c>
      <c r="H808" s="32">
        <v>44160</v>
      </c>
    </row>
    <row r="809" spans="1:8" s="9" customFormat="1" ht="189" x14ac:dyDescent="0.25">
      <c r="A809" s="23">
        <v>805</v>
      </c>
      <c r="B809" s="24" t="s">
        <v>1686</v>
      </c>
      <c r="C809" s="31" t="s">
        <v>10</v>
      </c>
      <c r="D809" s="24" t="s">
        <v>1988</v>
      </c>
      <c r="E809" s="31" t="s">
        <v>1424</v>
      </c>
      <c r="F809" s="31" t="s">
        <v>1898</v>
      </c>
      <c r="G809" s="31" t="s">
        <v>1989</v>
      </c>
      <c r="H809" s="32">
        <v>44160</v>
      </c>
    </row>
    <row r="810" spans="1:8" s="9" customFormat="1" ht="189" x14ac:dyDescent="0.25">
      <c r="A810" s="23">
        <v>806</v>
      </c>
      <c r="B810" s="24" t="s">
        <v>1686</v>
      </c>
      <c r="C810" s="31" t="s">
        <v>10</v>
      </c>
      <c r="D810" s="24" t="s">
        <v>1990</v>
      </c>
      <c r="E810" s="31" t="s">
        <v>1424</v>
      </c>
      <c r="F810" s="31" t="s">
        <v>1898</v>
      </c>
      <c r="G810" s="31" t="s">
        <v>1991</v>
      </c>
      <c r="H810" s="32">
        <v>44160</v>
      </c>
    </row>
    <row r="811" spans="1:8" s="9" customFormat="1" ht="173.25" x14ac:dyDescent="0.25">
      <c r="A811" s="23">
        <v>807</v>
      </c>
      <c r="B811" s="24" t="s">
        <v>1686</v>
      </c>
      <c r="C811" s="31" t="s">
        <v>10</v>
      </c>
      <c r="D811" s="24" t="s">
        <v>1992</v>
      </c>
      <c r="E811" s="31" t="s">
        <v>1424</v>
      </c>
      <c r="F811" s="31" t="s">
        <v>1898</v>
      </c>
      <c r="G811" s="31" t="s">
        <v>1993</v>
      </c>
      <c r="H811" s="32">
        <v>44160</v>
      </c>
    </row>
    <row r="812" spans="1:8" s="9" customFormat="1" ht="173.25" x14ac:dyDescent="0.25">
      <c r="A812" s="23">
        <v>808</v>
      </c>
      <c r="B812" s="24" t="s">
        <v>1686</v>
      </c>
      <c r="C812" s="31" t="s">
        <v>10</v>
      </c>
      <c r="D812" s="24" t="s">
        <v>1994</v>
      </c>
      <c r="E812" s="31" t="s">
        <v>1424</v>
      </c>
      <c r="F812" s="31" t="s">
        <v>1898</v>
      </c>
      <c r="G812" s="31" t="s">
        <v>1995</v>
      </c>
      <c r="H812" s="32">
        <v>44160</v>
      </c>
    </row>
    <row r="813" spans="1:8" s="9" customFormat="1" ht="189" x14ac:dyDescent="0.25">
      <c r="A813" s="23">
        <v>809</v>
      </c>
      <c r="B813" s="24" t="s">
        <v>1686</v>
      </c>
      <c r="C813" s="31" t="s">
        <v>10</v>
      </c>
      <c r="D813" s="24" t="s">
        <v>1996</v>
      </c>
      <c r="E813" s="31" t="s">
        <v>1424</v>
      </c>
      <c r="F813" s="31" t="s">
        <v>1833</v>
      </c>
      <c r="G813" s="31" t="s">
        <v>1997</v>
      </c>
      <c r="H813" s="32">
        <v>44160</v>
      </c>
    </row>
    <row r="814" spans="1:8" s="9" customFormat="1" ht="204.75" x14ac:dyDescent="0.25">
      <c r="A814" s="23">
        <v>810</v>
      </c>
      <c r="B814" s="24" t="s">
        <v>1686</v>
      </c>
      <c r="C814" s="31" t="s">
        <v>10</v>
      </c>
      <c r="D814" s="24" t="s">
        <v>1998</v>
      </c>
      <c r="E814" s="31" t="s">
        <v>1424</v>
      </c>
      <c r="F814" s="31" t="s">
        <v>1898</v>
      </c>
      <c r="G814" s="31" t="s">
        <v>1999</v>
      </c>
      <c r="H814" s="32">
        <v>44160</v>
      </c>
    </row>
    <row r="815" spans="1:8" s="9" customFormat="1" ht="220.5" x14ac:dyDescent="0.25">
      <c r="A815" s="23">
        <v>811</v>
      </c>
      <c r="B815" s="24" t="s">
        <v>1686</v>
      </c>
      <c r="C815" s="31" t="s">
        <v>10</v>
      </c>
      <c r="D815" s="24" t="s">
        <v>2000</v>
      </c>
      <c r="E815" s="31" t="s">
        <v>1424</v>
      </c>
      <c r="F815" s="31" t="s">
        <v>1833</v>
      </c>
      <c r="G815" s="31" t="s">
        <v>2001</v>
      </c>
      <c r="H815" s="32">
        <v>44160</v>
      </c>
    </row>
    <row r="816" spans="1:8" s="9" customFormat="1" ht="173.25" x14ac:dyDescent="0.25">
      <c r="A816" s="23">
        <v>812</v>
      </c>
      <c r="B816" s="24" t="s">
        <v>1686</v>
      </c>
      <c r="C816" s="31" t="s">
        <v>10</v>
      </c>
      <c r="D816" s="24" t="s">
        <v>2002</v>
      </c>
      <c r="E816" s="31" t="s">
        <v>1424</v>
      </c>
      <c r="F816" s="31" t="s">
        <v>1898</v>
      </c>
      <c r="G816" s="31" t="s">
        <v>2003</v>
      </c>
      <c r="H816" s="32">
        <v>44160</v>
      </c>
    </row>
    <row r="817" spans="1:8" s="9" customFormat="1" ht="220.5" x14ac:dyDescent="0.25">
      <c r="A817" s="23">
        <v>813</v>
      </c>
      <c r="B817" s="24" t="s">
        <v>1686</v>
      </c>
      <c r="C817" s="31" t="s">
        <v>10</v>
      </c>
      <c r="D817" s="24" t="s">
        <v>2004</v>
      </c>
      <c r="E817" s="31" t="s">
        <v>1424</v>
      </c>
      <c r="F817" s="31" t="s">
        <v>1833</v>
      </c>
      <c r="G817" s="31" t="s">
        <v>2005</v>
      </c>
      <c r="H817" s="32">
        <v>44160</v>
      </c>
    </row>
    <row r="818" spans="1:8" s="9" customFormat="1" ht="173.25" x14ac:dyDescent="0.25">
      <c r="A818" s="23">
        <v>814</v>
      </c>
      <c r="B818" s="24" t="s">
        <v>1686</v>
      </c>
      <c r="C818" s="31" t="s">
        <v>10</v>
      </c>
      <c r="D818" s="24" t="s">
        <v>2006</v>
      </c>
      <c r="E818" s="31" t="s">
        <v>1424</v>
      </c>
      <c r="F818" s="31" t="s">
        <v>1898</v>
      </c>
      <c r="G818" s="31" t="s">
        <v>2007</v>
      </c>
      <c r="H818" s="32">
        <v>44160</v>
      </c>
    </row>
    <row r="819" spans="1:8" s="9" customFormat="1" ht="236.25" x14ac:dyDescent="0.25">
      <c r="A819" s="23">
        <v>815</v>
      </c>
      <c r="B819" s="24" t="s">
        <v>1686</v>
      </c>
      <c r="C819" s="31" t="s">
        <v>10</v>
      </c>
      <c r="D819" s="24" t="s">
        <v>2008</v>
      </c>
      <c r="E819" s="31" t="s">
        <v>1424</v>
      </c>
      <c r="F819" s="31" t="s">
        <v>1898</v>
      </c>
      <c r="G819" s="31" t="s">
        <v>2009</v>
      </c>
      <c r="H819" s="32">
        <v>44160</v>
      </c>
    </row>
    <row r="820" spans="1:8" s="9" customFormat="1" ht="189" x14ac:dyDescent="0.25">
      <c r="A820" s="23">
        <v>816</v>
      </c>
      <c r="B820" s="24" t="s">
        <v>1686</v>
      </c>
      <c r="C820" s="31" t="s">
        <v>10</v>
      </c>
      <c r="D820" s="24" t="s">
        <v>2010</v>
      </c>
      <c r="E820" s="31" t="s">
        <v>1424</v>
      </c>
      <c r="F820" s="31" t="s">
        <v>1898</v>
      </c>
      <c r="G820" s="31" t="s">
        <v>2011</v>
      </c>
      <c r="H820" s="32">
        <v>44160</v>
      </c>
    </row>
    <row r="821" spans="1:8" s="9" customFormat="1" ht="220.5" x14ac:dyDescent="0.25">
      <c r="A821" s="23">
        <v>817</v>
      </c>
      <c r="B821" s="24" t="s">
        <v>1686</v>
      </c>
      <c r="C821" s="31" t="s">
        <v>10</v>
      </c>
      <c r="D821" s="24" t="s">
        <v>2012</v>
      </c>
      <c r="E821" s="31" t="s">
        <v>1424</v>
      </c>
      <c r="F821" s="31" t="s">
        <v>1833</v>
      </c>
      <c r="G821" s="31" t="s">
        <v>2013</v>
      </c>
      <c r="H821" s="32">
        <v>44160</v>
      </c>
    </row>
    <row r="822" spans="1:8" s="9" customFormat="1" ht="189" x14ac:dyDescent="0.25">
      <c r="A822" s="23">
        <v>818</v>
      </c>
      <c r="B822" s="24" t="s">
        <v>1686</v>
      </c>
      <c r="C822" s="31" t="s">
        <v>10</v>
      </c>
      <c r="D822" s="24" t="s">
        <v>2014</v>
      </c>
      <c r="E822" s="31" t="s">
        <v>1424</v>
      </c>
      <c r="F822" s="31" t="s">
        <v>1898</v>
      </c>
      <c r="G822" s="31" t="s">
        <v>2015</v>
      </c>
      <c r="H822" s="32">
        <v>44160</v>
      </c>
    </row>
    <row r="823" spans="1:8" s="9" customFormat="1" ht="189" x14ac:dyDescent="0.25">
      <c r="A823" s="23">
        <v>819</v>
      </c>
      <c r="B823" s="24" t="s">
        <v>1686</v>
      </c>
      <c r="C823" s="31" t="s">
        <v>10</v>
      </c>
      <c r="D823" s="24" t="s">
        <v>2016</v>
      </c>
      <c r="E823" s="31" t="s">
        <v>1424</v>
      </c>
      <c r="F823" s="31" t="s">
        <v>1898</v>
      </c>
      <c r="G823" s="31" t="s">
        <v>2017</v>
      </c>
      <c r="H823" s="32">
        <v>44160</v>
      </c>
    </row>
    <row r="824" spans="1:8" s="9" customFormat="1" ht="220.5" x14ac:dyDescent="0.25">
      <c r="A824" s="23">
        <v>820</v>
      </c>
      <c r="B824" s="24" t="s">
        <v>1686</v>
      </c>
      <c r="C824" s="31" t="s">
        <v>10</v>
      </c>
      <c r="D824" s="24" t="s">
        <v>2018</v>
      </c>
      <c r="E824" s="31" t="s">
        <v>1424</v>
      </c>
      <c r="F824" s="31" t="s">
        <v>1833</v>
      </c>
      <c r="G824" s="31" t="s">
        <v>2019</v>
      </c>
      <c r="H824" s="32">
        <v>44160</v>
      </c>
    </row>
    <row r="825" spans="1:8" s="9" customFormat="1" ht="204.75" x14ac:dyDescent="0.25">
      <c r="A825" s="23">
        <v>821</v>
      </c>
      <c r="B825" s="24" t="s">
        <v>1686</v>
      </c>
      <c r="C825" s="31" t="s">
        <v>10</v>
      </c>
      <c r="D825" s="24" t="s">
        <v>2020</v>
      </c>
      <c r="E825" s="31" t="s">
        <v>1424</v>
      </c>
      <c r="F825" s="31" t="s">
        <v>1833</v>
      </c>
      <c r="G825" s="31" t="s">
        <v>2021</v>
      </c>
      <c r="H825" s="32">
        <v>44160</v>
      </c>
    </row>
    <row r="826" spans="1:8" s="9" customFormat="1" ht="204.75" x14ac:dyDescent="0.25">
      <c r="A826" s="23">
        <v>822</v>
      </c>
      <c r="B826" s="24" t="s">
        <v>1686</v>
      </c>
      <c r="C826" s="31" t="s">
        <v>10</v>
      </c>
      <c r="D826" s="24" t="s">
        <v>2022</v>
      </c>
      <c r="E826" s="31" t="s">
        <v>1424</v>
      </c>
      <c r="F826" s="31" t="s">
        <v>1833</v>
      </c>
      <c r="G826" s="31" t="s">
        <v>2023</v>
      </c>
      <c r="H826" s="32">
        <v>44160</v>
      </c>
    </row>
    <row r="827" spans="1:8" s="9" customFormat="1" ht="220.5" x14ac:dyDescent="0.25">
      <c r="A827" s="23">
        <v>823</v>
      </c>
      <c r="B827" s="24" t="s">
        <v>1686</v>
      </c>
      <c r="C827" s="31" t="s">
        <v>10</v>
      </c>
      <c r="D827" s="24" t="s">
        <v>2024</v>
      </c>
      <c r="E827" s="31" t="s">
        <v>1424</v>
      </c>
      <c r="F827" s="31" t="s">
        <v>1833</v>
      </c>
      <c r="G827" s="31" t="s">
        <v>2025</v>
      </c>
      <c r="H827" s="32">
        <v>44160</v>
      </c>
    </row>
    <row r="828" spans="1:8" s="9" customFormat="1" ht="236.25" x14ac:dyDescent="0.25">
      <c r="A828" s="23">
        <v>824</v>
      </c>
      <c r="B828" s="24" t="s">
        <v>1686</v>
      </c>
      <c r="C828" s="31" t="s">
        <v>10</v>
      </c>
      <c r="D828" s="24" t="s">
        <v>2026</v>
      </c>
      <c r="E828" s="31" t="s">
        <v>1424</v>
      </c>
      <c r="F828" s="31" t="s">
        <v>1833</v>
      </c>
      <c r="G828" s="31" t="s">
        <v>2027</v>
      </c>
      <c r="H828" s="32">
        <v>44160</v>
      </c>
    </row>
    <row r="829" spans="1:8" s="9" customFormat="1" ht="220.5" x14ac:dyDescent="0.25">
      <c r="A829" s="23">
        <v>825</v>
      </c>
      <c r="B829" s="24" t="s">
        <v>63</v>
      </c>
      <c r="C829" s="31" t="s">
        <v>6</v>
      </c>
      <c r="D829" s="24" t="s">
        <v>2028</v>
      </c>
      <c r="E829" s="31" t="s">
        <v>1810</v>
      </c>
      <c r="F829" s="31" t="s">
        <v>2029</v>
      </c>
      <c r="G829" s="31" t="s">
        <v>2030</v>
      </c>
      <c r="H829" s="32">
        <v>44160</v>
      </c>
    </row>
    <row r="830" spans="1:8" s="9" customFormat="1" ht="204.75" x14ac:dyDescent="0.25">
      <c r="A830" s="23">
        <v>826</v>
      </c>
      <c r="B830" s="24" t="s">
        <v>63</v>
      </c>
      <c r="C830" s="31" t="s">
        <v>6</v>
      </c>
      <c r="D830" s="24" t="s">
        <v>2031</v>
      </c>
      <c r="E830" s="31" t="s">
        <v>1810</v>
      </c>
      <c r="F830" s="31" t="s">
        <v>2029</v>
      </c>
      <c r="G830" s="31" t="s">
        <v>2032</v>
      </c>
      <c r="H830" s="32">
        <v>44160</v>
      </c>
    </row>
    <row r="831" spans="1:8" s="9" customFormat="1" ht="236.25" x14ac:dyDescent="0.25">
      <c r="A831" s="23">
        <v>827</v>
      </c>
      <c r="B831" s="24" t="s">
        <v>63</v>
      </c>
      <c r="C831" s="31" t="s">
        <v>6</v>
      </c>
      <c r="D831" s="24" t="s">
        <v>2033</v>
      </c>
      <c r="E831" s="31" t="s">
        <v>1810</v>
      </c>
      <c r="F831" s="31" t="s">
        <v>2034</v>
      </c>
      <c r="G831" s="31" t="s">
        <v>2035</v>
      </c>
      <c r="H831" s="32">
        <v>44160</v>
      </c>
    </row>
    <row r="832" spans="1:8" s="9" customFormat="1" ht="204.75" x14ac:dyDescent="0.25">
      <c r="A832" s="23">
        <v>828</v>
      </c>
      <c r="B832" s="24" t="s">
        <v>63</v>
      </c>
      <c r="C832" s="31" t="s">
        <v>6</v>
      </c>
      <c r="D832" s="24" t="s">
        <v>2036</v>
      </c>
      <c r="E832" s="31" t="s">
        <v>1810</v>
      </c>
      <c r="F832" s="31" t="s">
        <v>2029</v>
      </c>
      <c r="G832" s="31" t="s">
        <v>2037</v>
      </c>
      <c r="H832" s="32">
        <v>44160</v>
      </c>
    </row>
    <row r="833" spans="1:8" s="9" customFormat="1" ht="220.5" x14ac:dyDescent="0.25">
      <c r="A833" s="23">
        <v>829</v>
      </c>
      <c r="B833" s="24" t="s">
        <v>63</v>
      </c>
      <c r="C833" s="31" t="s">
        <v>6</v>
      </c>
      <c r="D833" s="24" t="s">
        <v>2038</v>
      </c>
      <c r="E833" s="31" t="s">
        <v>1810</v>
      </c>
      <c r="F833" s="31" t="s">
        <v>2029</v>
      </c>
      <c r="G833" s="31" t="s">
        <v>2039</v>
      </c>
      <c r="H833" s="32">
        <v>44160</v>
      </c>
    </row>
    <row r="834" spans="1:8" s="9" customFormat="1" ht="204.75" x14ac:dyDescent="0.25">
      <c r="A834" s="23">
        <v>830</v>
      </c>
      <c r="B834" s="24" t="s">
        <v>63</v>
      </c>
      <c r="C834" s="31" t="s">
        <v>6</v>
      </c>
      <c r="D834" s="24" t="s">
        <v>2040</v>
      </c>
      <c r="E834" s="31" t="s">
        <v>1810</v>
      </c>
      <c r="F834" s="31" t="s">
        <v>2029</v>
      </c>
      <c r="G834" s="31" t="s">
        <v>2041</v>
      </c>
      <c r="H834" s="32">
        <v>44160</v>
      </c>
    </row>
    <row r="835" spans="1:8" s="9" customFormat="1" ht="220.5" x14ac:dyDescent="0.25">
      <c r="A835" s="23">
        <v>831</v>
      </c>
      <c r="B835" s="24" t="s">
        <v>63</v>
      </c>
      <c r="C835" s="31" t="s">
        <v>6</v>
      </c>
      <c r="D835" s="24" t="s">
        <v>2042</v>
      </c>
      <c r="E835" s="31" t="s">
        <v>1810</v>
      </c>
      <c r="F835" s="31" t="s">
        <v>2029</v>
      </c>
      <c r="G835" s="31" t="s">
        <v>2043</v>
      </c>
      <c r="H835" s="32">
        <v>44160</v>
      </c>
    </row>
    <row r="836" spans="1:8" s="9" customFormat="1" ht="204.75" x14ac:dyDescent="0.25">
      <c r="A836" s="23">
        <v>832</v>
      </c>
      <c r="B836" s="24" t="s">
        <v>63</v>
      </c>
      <c r="C836" s="31" t="s">
        <v>6</v>
      </c>
      <c r="D836" s="24" t="s">
        <v>2044</v>
      </c>
      <c r="E836" s="31" t="s">
        <v>1810</v>
      </c>
      <c r="F836" s="31" t="s">
        <v>2029</v>
      </c>
      <c r="G836" s="31" t="s">
        <v>2045</v>
      </c>
      <c r="H836" s="32">
        <v>44160</v>
      </c>
    </row>
    <row r="837" spans="1:8" s="9" customFormat="1" ht="220.5" x14ac:dyDescent="0.25">
      <c r="A837" s="23">
        <v>833</v>
      </c>
      <c r="B837" s="24" t="s">
        <v>63</v>
      </c>
      <c r="C837" s="31" t="s">
        <v>6</v>
      </c>
      <c r="D837" s="24" t="s">
        <v>2046</v>
      </c>
      <c r="E837" s="31" t="s">
        <v>1810</v>
      </c>
      <c r="F837" s="31" t="s">
        <v>2029</v>
      </c>
      <c r="G837" s="31" t="s">
        <v>2047</v>
      </c>
      <c r="H837" s="32">
        <v>44160</v>
      </c>
    </row>
    <row r="838" spans="1:8" s="9" customFormat="1" ht="220.5" x14ac:dyDescent="0.25">
      <c r="A838" s="23">
        <v>834</v>
      </c>
      <c r="B838" s="24" t="s">
        <v>63</v>
      </c>
      <c r="C838" s="31" t="s">
        <v>6</v>
      </c>
      <c r="D838" s="24" t="s">
        <v>2048</v>
      </c>
      <c r="E838" s="31" t="s">
        <v>1810</v>
      </c>
      <c r="F838" s="31" t="s">
        <v>2029</v>
      </c>
      <c r="G838" s="31" t="s">
        <v>2049</v>
      </c>
      <c r="H838" s="32">
        <v>44160</v>
      </c>
    </row>
    <row r="839" spans="1:8" s="9" customFormat="1" ht="204.75" x14ac:dyDescent="0.25">
      <c r="A839" s="23">
        <v>835</v>
      </c>
      <c r="B839" s="24" t="s">
        <v>63</v>
      </c>
      <c r="C839" s="31" t="s">
        <v>6</v>
      </c>
      <c r="D839" s="24" t="s">
        <v>2050</v>
      </c>
      <c r="E839" s="31" t="s">
        <v>1810</v>
      </c>
      <c r="F839" s="31" t="s">
        <v>2029</v>
      </c>
      <c r="G839" s="31" t="s">
        <v>2051</v>
      </c>
      <c r="H839" s="32">
        <v>44160</v>
      </c>
    </row>
    <row r="840" spans="1:8" s="9" customFormat="1" ht="204.75" x14ac:dyDescent="0.25">
      <c r="A840" s="23">
        <v>836</v>
      </c>
      <c r="B840" s="24" t="s">
        <v>63</v>
      </c>
      <c r="C840" s="31" t="s">
        <v>6</v>
      </c>
      <c r="D840" s="24" t="s">
        <v>2052</v>
      </c>
      <c r="E840" s="31" t="s">
        <v>1810</v>
      </c>
      <c r="F840" s="31" t="s">
        <v>2029</v>
      </c>
      <c r="G840" s="31" t="s">
        <v>2053</v>
      </c>
      <c r="H840" s="32">
        <v>44160</v>
      </c>
    </row>
    <row r="841" spans="1:8" s="9" customFormat="1" ht="220.5" x14ac:dyDescent="0.25">
      <c r="A841" s="23">
        <v>837</v>
      </c>
      <c r="B841" s="24" t="s">
        <v>63</v>
      </c>
      <c r="C841" s="31" t="s">
        <v>6</v>
      </c>
      <c r="D841" s="24" t="s">
        <v>2054</v>
      </c>
      <c r="E841" s="31" t="s">
        <v>1810</v>
      </c>
      <c r="F841" s="31" t="s">
        <v>2029</v>
      </c>
      <c r="G841" s="31" t="s">
        <v>2055</v>
      </c>
      <c r="H841" s="32">
        <v>44160</v>
      </c>
    </row>
    <row r="842" spans="1:8" s="9" customFormat="1" ht="189" x14ac:dyDescent="0.25">
      <c r="A842" s="23">
        <v>838</v>
      </c>
      <c r="B842" s="24" t="s">
        <v>1686</v>
      </c>
      <c r="C842" s="31" t="s">
        <v>6</v>
      </c>
      <c r="D842" s="24" t="s">
        <v>2056</v>
      </c>
      <c r="E842" s="31" t="s">
        <v>1424</v>
      </c>
      <c r="F842" s="31" t="s">
        <v>1881</v>
      </c>
      <c r="G842" s="31" t="s">
        <v>2057</v>
      </c>
      <c r="H842" s="32">
        <v>44160</v>
      </c>
    </row>
    <row r="843" spans="1:8" s="9" customFormat="1" ht="189" x14ac:dyDescent="0.25">
      <c r="A843" s="23">
        <v>839</v>
      </c>
      <c r="B843" s="24" t="s">
        <v>1686</v>
      </c>
      <c r="C843" s="31" t="s">
        <v>10</v>
      </c>
      <c r="D843" s="24" t="s">
        <v>2058</v>
      </c>
      <c r="E843" s="31" t="s">
        <v>1424</v>
      </c>
      <c r="F843" s="31" t="s">
        <v>1833</v>
      </c>
      <c r="G843" s="31" t="s">
        <v>2059</v>
      </c>
      <c r="H843" s="32">
        <v>44160</v>
      </c>
    </row>
    <row r="844" spans="1:8" s="9" customFormat="1" ht="173.25" x14ac:dyDescent="0.25">
      <c r="A844" s="23">
        <v>840</v>
      </c>
      <c r="B844" s="24" t="s">
        <v>1686</v>
      </c>
      <c r="C844" s="31" t="s">
        <v>6</v>
      </c>
      <c r="D844" s="24" t="s">
        <v>2060</v>
      </c>
      <c r="E844" s="31" t="s">
        <v>1424</v>
      </c>
      <c r="F844" s="31" t="s">
        <v>1881</v>
      </c>
      <c r="G844" s="31" t="s">
        <v>2061</v>
      </c>
      <c r="H844" s="32">
        <v>44160</v>
      </c>
    </row>
    <row r="845" spans="1:8" s="9" customFormat="1" ht="173.25" x14ac:dyDescent="0.25">
      <c r="A845" s="23">
        <v>841</v>
      </c>
      <c r="B845" s="24" t="s">
        <v>1686</v>
      </c>
      <c r="C845" s="31" t="s">
        <v>6</v>
      </c>
      <c r="D845" s="24" t="s">
        <v>2062</v>
      </c>
      <c r="E845" s="31" t="s">
        <v>1424</v>
      </c>
      <c r="F845" s="31" t="s">
        <v>1881</v>
      </c>
      <c r="G845" s="31" t="s">
        <v>2063</v>
      </c>
      <c r="H845" s="32">
        <v>44160</v>
      </c>
    </row>
    <row r="846" spans="1:8" s="9" customFormat="1" ht="173.25" x14ac:dyDescent="0.25">
      <c r="A846" s="23">
        <v>842</v>
      </c>
      <c r="B846" s="24" t="s">
        <v>1686</v>
      </c>
      <c r="C846" s="31" t="s">
        <v>6</v>
      </c>
      <c r="D846" s="24" t="s">
        <v>2064</v>
      </c>
      <c r="E846" s="31" t="s">
        <v>1424</v>
      </c>
      <c r="F846" s="31" t="s">
        <v>1881</v>
      </c>
      <c r="G846" s="31" t="s">
        <v>2065</v>
      </c>
      <c r="H846" s="32">
        <v>44160</v>
      </c>
    </row>
    <row r="847" spans="1:8" s="9" customFormat="1" ht="173.25" x14ac:dyDescent="0.25">
      <c r="A847" s="23">
        <v>843</v>
      </c>
      <c r="B847" s="24" t="s">
        <v>1686</v>
      </c>
      <c r="C847" s="31" t="s">
        <v>6</v>
      </c>
      <c r="D847" s="24" t="s">
        <v>2066</v>
      </c>
      <c r="E847" s="31" t="s">
        <v>1424</v>
      </c>
      <c r="F847" s="31" t="s">
        <v>1881</v>
      </c>
      <c r="G847" s="31" t="s">
        <v>2067</v>
      </c>
      <c r="H847" s="32">
        <v>44160</v>
      </c>
    </row>
    <row r="848" spans="1:8" s="9" customFormat="1" ht="189" x14ac:dyDescent="0.25">
      <c r="A848" s="23">
        <v>844</v>
      </c>
      <c r="B848" s="24" t="s">
        <v>1686</v>
      </c>
      <c r="C848" s="31" t="s">
        <v>6</v>
      </c>
      <c r="D848" s="24" t="s">
        <v>2068</v>
      </c>
      <c r="E848" s="31" t="s">
        <v>1424</v>
      </c>
      <c r="F848" s="31" t="s">
        <v>1881</v>
      </c>
      <c r="G848" s="31" t="s">
        <v>2069</v>
      </c>
      <c r="H848" s="32">
        <v>44160</v>
      </c>
    </row>
    <row r="849" spans="1:8" s="9" customFormat="1" ht="173.25" x14ac:dyDescent="0.25">
      <c r="A849" s="23">
        <v>845</v>
      </c>
      <c r="B849" s="24" t="s">
        <v>1686</v>
      </c>
      <c r="C849" s="31" t="s">
        <v>6</v>
      </c>
      <c r="D849" s="24" t="s">
        <v>2070</v>
      </c>
      <c r="E849" s="31" t="s">
        <v>1424</v>
      </c>
      <c r="F849" s="31" t="s">
        <v>1881</v>
      </c>
      <c r="G849" s="31" t="s">
        <v>2071</v>
      </c>
      <c r="H849" s="32">
        <v>44160</v>
      </c>
    </row>
    <row r="850" spans="1:8" s="9" customFormat="1" ht="173.25" x14ac:dyDescent="0.25">
      <c r="A850" s="23">
        <v>846</v>
      </c>
      <c r="B850" s="24" t="s">
        <v>1686</v>
      </c>
      <c r="C850" s="31" t="s">
        <v>6</v>
      </c>
      <c r="D850" s="24" t="s">
        <v>2072</v>
      </c>
      <c r="E850" s="31" t="s">
        <v>1424</v>
      </c>
      <c r="F850" s="31" t="s">
        <v>1881</v>
      </c>
      <c r="G850" s="31" t="s">
        <v>2073</v>
      </c>
      <c r="H850" s="32">
        <v>44160</v>
      </c>
    </row>
    <row r="851" spans="1:8" s="9" customFormat="1" ht="173.25" x14ac:dyDescent="0.25">
      <c r="A851" s="23">
        <v>847</v>
      </c>
      <c r="B851" s="24" t="s">
        <v>1686</v>
      </c>
      <c r="C851" s="31" t="s">
        <v>6</v>
      </c>
      <c r="D851" s="24" t="s">
        <v>2074</v>
      </c>
      <c r="E851" s="31" t="s">
        <v>1424</v>
      </c>
      <c r="F851" s="31" t="s">
        <v>1881</v>
      </c>
      <c r="G851" s="31" t="s">
        <v>2075</v>
      </c>
      <c r="H851" s="32">
        <v>44160</v>
      </c>
    </row>
    <row r="852" spans="1:8" s="9" customFormat="1" ht="220.5" x14ac:dyDescent="0.25">
      <c r="A852" s="23">
        <v>848</v>
      </c>
      <c r="B852" s="24" t="s">
        <v>1686</v>
      </c>
      <c r="C852" s="31" t="s">
        <v>6</v>
      </c>
      <c r="D852" s="24" t="s">
        <v>2076</v>
      </c>
      <c r="E852" s="31" t="s">
        <v>1424</v>
      </c>
      <c r="F852" s="31" t="s">
        <v>1881</v>
      </c>
      <c r="G852" s="31" t="s">
        <v>2077</v>
      </c>
      <c r="H852" s="32">
        <v>44160</v>
      </c>
    </row>
    <row r="853" spans="1:8" s="9" customFormat="1" ht="236.25" x14ac:dyDescent="0.25">
      <c r="A853" s="23">
        <v>849</v>
      </c>
      <c r="B853" s="24" t="s">
        <v>1686</v>
      </c>
      <c r="C853" s="31" t="s">
        <v>6</v>
      </c>
      <c r="D853" s="24" t="s">
        <v>2078</v>
      </c>
      <c r="E853" s="31" t="s">
        <v>1424</v>
      </c>
      <c r="F853" s="31" t="s">
        <v>1881</v>
      </c>
      <c r="G853" s="31" t="s">
        <v>2079</v>
      </c>
      <c r="H853" s="32">
        <v>44160</v>
      </c>
    </row>
    <row r="854" spans="1:8" s="9" customFormat="1" ht="236.25" x14ac:dyDescent="0.25">
      <c r="A854" s="23">
        <v>850</v>
      </c>
      <c r="B854" s="24" t="s">
        <v>1686</v>
      </c>
      <c r="C854" s="31" t="s">
        <v>6</v>
      </c>
      <c r="D854" s="24" t="s">
        <v>2080</v>
      </c>
      <c r="E854" s="31" t="s">
        <v>1424</v>
      </c>
      <c r="F854" s="31" t="s">
        <v>1881</v>
      </c>
      <c r="G854" s="31" t="s">
        <v>2081</v>
      </c>
      <c r="H854" s="32">
        <v>44160</v>
      </c>
    </row>
    <row r="855" spans="1:8" s="9" customFormat="1" ht="220.5" x14ac:dyDescent="0.25">
      <c r="A855" s="23">
        <v>851</v>
      </c>
      <c r="B855" s="24" t="s">
        <v>1686</v>
      </c>
      <c r="C855" s="31" t="s">
        <v>6</v>
      </c>
      <c r="D855" s="24" t="s">
        <v>2082</v>
      </c>
      <c r="E855" s="31" t="s">
        <v>1424</v>
      </c>
      <c r="F855" s="31" t="s">
        <v>1881</v>
      </c>
      <c r="G855" s="31" t="s">
        <v>2083</v>
      </c>
      <c r="H855" s="32">
        <v>44160</v>
      </c>
    </row>
    <row r="856" spans="1:8" s="9" customFormat="1" ht="236.25" x14ac:dyDescent="0.25">
      <c r="A856" s="23">
        <v>852</v>
      </c>
      <c r="B856" s="24" t="s">
        <v>1686</v>
      </c>
      <c r="C856" s="31" t="s">
        <v>10</v>
      </c>
      <c r="D856" s="24" t="s">
        <v>2084</v>
      </c>
      <c r="E856" s="31" t="s">
        <v>1424</v>
      </c>
      <c r="F856" s="31" t="s">
        <v>1833</v>
      </c>
      <c r="G856" s="31" t="s">
        <v>2085</v>
      </c>
      <c r="H856" s="32">
        <v>44161</v>
      </c>
    </row>
    <row r="857" spans="1:8" s="9" customFormat="1" ht="252" x14ac:dyDescent="0.25">
      <c r="A857" s="23">
        <v>853</v>
      </c>
      <c r="B857" s="24" t="s">
        <v>1686</v>
      </c>
      <c r="C857" s="31" t="s">
        <v>10</v>
      </c>
      <c r="D857" s="24" t="s">
        <v>2086</v>
      </c>
      <c r="E857" s="31" t="s">
        <v>1424</v>
      </c>
      <c r="F857" s="31" t="s">
        <v>1833</v>
      </c>
      <c r="G857" s="31" t="s">
        <v>2087</v>
      </c>
      <c r="H857" s="32">
        <v>44161</v>
      </c>
    </row>
    <row r="858" spans="1:8" s="9" customFormat="1" ht="252" x14ac:dyDescent="0.25">
      <c r="A858" s="23">
        <v>854</v>
      </c>
      <c r="B858" s="24" t="s">
        <v>1686</v>
      </c>
      <c r="C858" s="31" t="s">
        <v>10</v>
      </c>
      <c r="D858" s="24" t="s">
        <v>2088</v>
      </c>
      <c r="E858" s="31" t="s">
        <v>1424</v>
      </c>
      <c r="F858" s="31" t="s">
        <v>1833</v>
      </c>
      <c r="G858" s="31" t="s">
        <v>2089</v>
      </c>
      <c r="H858" s="32">
        <v>44161</v>
      </c>
    </row>
    <row r="859" spans="1:8" s="9" customFormat="1" ht="252" x14ac:dyDescent="0.25">
      <c r="A859" s="23">
        <v>855</v>
      </c>
      <c r="B859" s="24" t="s">
        <v>1686</v>
      </c>
      <c r="C859" s="31" t="s">
        <v>10</v>
      </c>
      <c r="D859" s="24" t="s">
        <v>2090</v>
      </c>
      <c r="E859" s="31" t="s">
        <v>1424</v>
      </c>
      <c r="F859" s="31" t="s">
        <v>1833</v>
      </c>
      <c r="G859" s="31" t="s">
        <v>2091</v>
      </c>
      <c r="H859" s="32">
        <v>44161</v>
      </c>
    </row>
    <row r="860" spans="1:8" s="9" customFormat="1" ht="252" x14ac:dyDescent="0.25">
      <c r="A860" s="23">
        <v>856</v>
      </c>
      <c r="B860" s="24" t="s">
        <v>1686</v>
      </c>
      <c r="C860" s="31" t="s">
        <v>10</v>
      </c>
      <c r="D860" s="24" t="s">
        <v>2092</v>
      </c>
      <c r="E860" s="31" t="s">
        <v>1424</v>
      </c>
      <c r="F860" s="31" t="s">
        <v>1833</v>
      </c>
      <c r="G860" s="31" t="s">
        <v>2093</v>
      </c>
      <c r="H860" s="32">
        <v>44161</v>
      </c>
    </row>
    <row r="861" spans="1:8" s="9" customFormat="1" ht="236.25" x14ac:dyDescent="0.25">
      <c r="A861" s="23">
        <v>857</v>
      </c>
      <c r="B861" s="24" t="s">
        <v>1686</v>
      </c>
      <c r="C861" s="31" t="s">
        <v>10</v>
      </c>
      <c r="D861" s="24" t="s">
        <v>2094</v>
      </c>
      <c r="E861" s="31" t="s">
        <v>1424</v>
      </c>
      <c r="F861" s="31" t="s">
        <v>1833</v>
      </c>
      <c r="G861" s="31" t="s">
        <v>2095</v>
      </c>
      <c r="H861" s="32">
        <v>44161</v>
      </c>
    </row>
    <row r="862" spans="1:8" s="9" customFormat="1" ht="267.75" x14ac:dyDescent="0.25">
      <c r="A862" s="23">
        <v>858</v>
      </c>
      <c r="B862" s="24" t="s">
        <v>1686</v>
      </c>
      <c r="C862" s="31" t="s">
        <v>10</v>
      </c>
      <c r="D862" s="24" t="s">
        <v>2096</v>
      </c>
      <c r="E862" s="31" t="s">
        <v>1424</v>
      </c>
      <c r="F862" s="31" t="s">
        <v>1833</v>
      </c>
      <c r="G862" s="31" t="s">
        <v>2097</v>
      </c>
      <c r="H862" s="32">
        <v>44161</v>
      </c>
    </row>
    <row r="863" spans="1:8" s="9" customFormat="1" ht="236.25" x14ac:dyDescent="0.25">
      <c r="A863" s="23">
        <v>859</v>
      </c>
      <c r="B863" s="24" t="s">
        <v>1686</v>
      </c>
      <c r="C863" s="31" t="s">
        <v>10</v>
      </c>
      <c r="D863" s="24" t="s">
        <v>2098</v>
      </c>
      <c r="E863" s="31" t="s">
        <v>1424</v>
      </c>
      <c r="F863" s="31" t="s">
        <v>1833</v>
      </c>
      <c r="G863" s="31" t="s">
        <v>2099</v>
      </c>
      <c r="H863" s="32">
        <v>44161</v>
      </c>
    </row>
    <row r="864" spans="1:8" s="9" customFormat="1" ht="252" x14ac:dyDescent="0.25">
      <c r="A864" s="23">
        <v>860</v>
      </c>
      <c r="B864" s="24" t="s">
        <v>1686</v>
      </c>
      <c r="C864" s="31" t="s">
        <v>10</v>
      </c>
      <c r="D864" s="24" t="s">
        <v>2100</v>
      </c>
      <c r="E864" s="31" t="s">
        <v>1424</v>
      </c>
      <c r="F864" s="31" t="s">
        <v>1833</v>
      </c>
      <c r="G864" s="31" t="s">
        <v>2101</v>
      </c>
      <c r="H864" s="32">
        <v>44161</v>
      </c>
    </row>
    <row r="865" spans="1:11" s="9" customFormat="1" ht="204.75" x14ac:dyDescent="0.25">
      <c r="A865" s="23">
        <v>861</v>
      </c>
      <c r="B865" s="24" t="s">
        <v>1686</v>
      </c>
      <c r="C865" s="31" t="s">
        <v>10</v>
      </c>
      <c r="D865" s="24" t="s">
        <v>2102</v>
      </c>
      <c r="E865" s="31" t="s">
        <v>1424</v>
      </c>
      <c r="F865" s="31" t="s">
        <v>1833</v>
      </c>
      <c r="G865" s="31" t="s">
        <v>2103</v>
      </c>
      <c r="H865" s="32">
        <v>44161</v>
      </c>
    </row>
    <row r="866" spans="1:11" s="9" customFormat="1" ht="204.75" x14ac:dyDescent="0.25">
      <c r="A866" s="23">
        <v>862</v>
      </c>
      <c r="B866" s="24" t="s">
        <v>1686</v>
      </c>
      <c r="C866" s="31" t="s">
        <v>10</v>
      </c>
      <c r="D866" s="24" t="s">
        <v>2104</v>
      </c>
      <c r="E866" s="31" t="s">
        <v>1424</v>
      </c>
      <c r="F866" s="31" t="s">
        <v>1833</v>
      </c>
      <c r="G866" s="31" t="s">
        <v>2105</v>
      </c>
      <c r="H866" s="32">
        <v>44161</v>
      </c>
    </row>
    <row r="867" spans="1:11" s="9" customFormat="1" ht="204.75" x14ac:dyDescent="0.25">
      <c r="A867" s="23">
        <v>863</v>
      </c>
      <c r="B867" s="24" t="s">
        <v>1686</v>
      </c>
      <c r="C867" s="31" t="s">
        <v>10</v>
      </c>
      <c r="D867" s="24" t="s">
        <v>2106</v>
      </c>
      <c r="E867" s="31" t="s">
        <v>1424</v>
      </c>
      <c r="F867" s="31" t="s">
        <v>1833</v>
      </c>
      <c r="G867" s="31" t="s">
        <v>2107</v>
      </c>
      <c r="H867" s="32">
        <v>44161</v>
      </c>
    </row>
    <row r="868" spans="1:11" s="9" customFormat="1" ht="220.5" x14ac:dyDescent="0.25">
      <c r="A868" s="23">
        <v>864</v>
      </c>
      <c r="B868" s="24" t="s">
        <v>1686</v>
      </c>
      <c r="C868" s="31" t="s">
        <v>10</v>
      </c>
      <c r="D868" s="24" t="s">
        <v>2108</v>
      </c>
      <c r="E868" s="31" t="s">
        <v>1424</v>
      </c>
      <c r="F868" s="31" t="s">
        <v>1833</v>
      </c>
      <c r="G868" s="31" t="s">
        <v>2109</v>
      </c>
      <c r="H868" s="32">
        <v>44161</v>
      </c>
    </row>
    <row r="869" spans="1:11" s="9" customFormat="1" ht="252" x14ac:dyDescent="0.25">
      <c r="A869" s="23">
        <v>865</v>
      </c>
      <c r="B869" s="24" t="s">
        <v>1686</v>
      </c>
      <c r="C869" s="31" t="s">
        <v>10</v>
      </c>
      <c r="D869" s="24" t="s">
        <v>2110</v>
      </c>
      <c r="E869" s="31" t="s">
        <v>1424</v>
      </c>
      <c r="F869" s="31" t="s">
        <v>1833</v>
      </c>
      <c r="G869" s="31" t="s">
        <v>2111</v>
      </c>
      <c r="H869" s="32">
        <v>44161</v>
      </c>
    </row>
    <row r="870" spans="1:11" s="9" customFormat="1" ht="252" x14ac:dyDescent="0.25">
      <c r="A870" s="23">
        <v>866</v>
      </c>
      <c r="B870" s="24" t="s">
        <v>1686</v>
      </c>
      <c r="C870" s="31" t="s">
        <v>10</v>
      </c>
      <c r="D870" s="24" t="s">
        <v>2112</v>
      </c>
      <c r="E870" s="31" t="s">
        <v>1424</v>
      </c>
      <c r="F870" s="31" t="s">
        <v>1833</v>
      </c>
      <c r="G870" s="31" t="s">
        <v>2113</v>
      </c>
      <c r="H870" s="32">
        <v>44161</v>
      </c>
    </row>
    <row r="871" spans="1:11" s="9" customFormat="1" ht="236.25" x14ac:dyDescent="0.25">
      <c r="A871" s="23">
        <v>867</v>
      </c>
      <c r="B871" s="24" t="s">
        <v>1686</v>
      </c>
      <c r="C871" s="31" t="s">
        <v>10</v>
      </c>
      <c r="D871" s="24" t="s">
        <v>2114</v>
      </c>
      <c r="E871" s="31" t="s">
        <v>1424</v>
      </c>
      <c r="F871" s="31" t="s">
        <v>1833</v>
      </c>
      <c r="G871" s="31" t="s">
        <v>2115</v>
      </c>
      <c r="H871" s="32">
        <v>44161</v>
      </c>
    </row>
    <row r="872" spans="1:11" s="9" customFormat="1" ht="236.25" x14ac:dyDescent="0.25">
      <c r="A872" s="23">
        <v>868</v>
      </c>
      <c r="B872" s="24" t="s">
        <v>1686</v>
      </c>
      <c r="C872" s="31" t="s">
        <v>10</v>
      </c>
      <c r="D872" s="24" t="s">
        <v>2116</v>
      </c>
      <c r="E872" s="31" t="s">
        <v>1424</v>
      </c>
      <c r="F872" s="31" t="s">
        <v>1833</v>
      </c>
      <c r="G872" s="31" t="s">
        <v>2117</v>
      </c>
      <c r="H872" s="32">
        <v>44161</v>
      </c>
    </row>
    <row r="873" spans="1:11" s="9" customFormat="1" ht="189" x14ac:dyDescent="0.25">
      <c r="A873" s="23">
        <v>869</v>
      </c>
      <c r="B873" s="22" t="s">
        <v>177</v>
      </c>
      <c r="C873" s="23" t="s">
        <v>6</v>
      </c>
      <c r="D873" s="13" t="s">
        <v>2118</v>
      </c>
      <c r="E873" s="18" t="s">
        <v>64</v>
      </c>
      <c r="F873" s="10" t="s">
        <v>226</v>
      </c>
      <c r="G873" s="19" t="s">
        <v>2119</v>
      </c>
      <c r="H873" s="20">
        <v>44165</v>
      </c>
      <c r="K873" s="1"/>
    </row>
    <row r="874" spans="1:11" s="9" customFormat="1" ht="189" x14ac:dyDescent="0.25">
      <c r="A874" s="23">
        <v>870</v>
      </c>
      <c r="B874" s="22" t="s">
        <v>177</v>
      </c>
      <c r="C874" s="23" t="s">
        <v>6</v>
      </c>
      <c r="D874" s="13" t="s">
        <v>2120</v>
      </c>
      <c r="E874" s="18" t="s">
        <v>64</v>
      </c>
      <c r="F874" s="10" t="s">
        <v>226</v>
      </c>
      <c r="G874" s="19" t="s">
        <v>2121</v>
      </c>
      <c r="H874" s="20">
        <v>44165</v>
      </c>
      <c r="K874" s="1"/>
    </row>
    <row r="875" spans="1:11" s="9" customFormat="1" ht="189" x14ac:dyDescent="0.25">
      <c r="A875" s="23">
        <v>871</v>
      </c>
      <c r="B875" s="22" t="s">
        <v>177</v>
      </c>
      <c r="C875" s="23" t="s">
        <v>6</v>
      </c>
      <c r="D875" s="13" t="s">
        <v>2122</v>
      </c>
      <c r="E875" s="18" t="s">
        <v>64</v>
      </c>
      <c r="F875" s="10" t="s">
        <v>226</v>
      </c>
      <c r="G875" s="19" t="s">
        <v>2123</v>
      </c>
      <c r="H875" s="20">
        <v>44165</v>
      </c>
      <c r="K875" s="1" t="s">
        <v>1388</v>
      </c>
    </row>
    <row r="876" spans="1:11" s="9" customFormat="1" ht="189" x14ac:dyDescent="0.25">
      <c r="A876" s="23">
        <v>872</v>
      </c>
      <c r="B876" s="22" t="s">
        <v>177</v>
      </c>
      <c r="C876" s="23" t="s">
        <v>6</v>
      </c>
      <c r="D876" s="13" t="s">
        <v>2124</v>
      </c>
      <c r="E876" s="18" t="s">
        <v>64</v>
      </c>
      <c r="F876" s="10" t="s">
        <v>226</v>
      </c>
      <c r="G876" s="19" t="s">
        <v>2125</v>
      </c>
      <c r="H876" s="20">
        <v>44165</v>
      </c>
      <c r="K876" s="1"/>
    </row>
    <row r="877" spans="1:11" s="9" customFormat="1" ht="126" x14ac:dyDescent="0.25">
      <c r="A877" s="23">
        <v>873</v>
      </c>
      <c r="B877" s="22" t="s">
        <v>1417</v>
      </c>
      <c r="C877" s="23" t="s">
        <v>10</v>
      </c>
      <c r="D877" s="13" t="s">
        <v>2126</v>
      </c>
      <c r="E877" s="18" t="s">
        <v>64</v>
      </c>
      <c r="F877" s="10" t="s">
        <v>1528</v>
      </c>
      <c r="G877" s="19" t="s">
        <v>2127</v>
      </c>
      <c r="H877" s="20">
        <v>44166</v>
      </c>
      <c r="K877" s="1"/>
    </row>
    <row r="878" spans="1:11" s="9" customFormat="1" ht="157.5" x14ac:dyDescent="0.25">
      <c r="A878" s="23">
        <v>874</v>
      </c>
      <c r="B878" s="22" t="s">
        <v>1417</v>
      </c>
      <c r="C878" s="23" t="s">
        <v>10</v>
      </c>
      <c r="D878" s="13" t="s">
        <v>2128</v>
      </c>
      <c r="E878" s="18" t="s">
        <v>64</v>
      </c>
      <c r="F878" s="10" t="s">
        <v>1528</v>
      </c>
      <c r="G878" s="19" t="s">
        <v>2129</v>
      </c>
      <c r="H878" s="20">
        <v>44166</v>
      </c>
      <c r="K878" s="1"/>
    </row>
    <row r="879" spans="1:11" s="9" customFormat="1" ht="141.75" x14ac:dyDescent="0.25">
      <c r="A879" s="23">
        <v>875</v>
      </c>
      <c r="B879" s="22" t="s">
        <v>1417</v>
      </c>
      <c r="C879" s="23" t="s">
        <v>6</v>
      </c>
      <c r="D879" s="13" t="s">
        <v>2130</v>
      </c>
      <c r="E879" s="18" t="s">
        <v>64</v>
      </c>
      <c r="F879" s="10" t="s">
        <v>2131</v>
      </c>
      <c r="G879" s="19" t="s">
        <v>2132</v>
      </c>
      <c r="H879" s="20">
        <v>44166</v>
      </c>
      <c r="K879" s="1"/>
    </row>
    <row r="880" spans="1:11" s="9" customFormat="1" ht="126" x14ac:dyDescent="0.25">
      <c r="A880" s="23">
        <v>876</v>
      </c>
      <c r="B880" s="22" t="s">
        <v>446</v>
      </c>
      <c r="C880" s="23" t="s">
        <v>6</v>
      </c>
      <c r="D880" s="13" t="s">
        <v>2133</v>
      </c>
      <c r="E880" s="18" t="s">
        <v>951</v>
      </c>
      <c r="F880" s="10" t="s">
        <v>2134</v>
      </c>
      <c r="G880" s="19" t="s">
        <v>2135</v>
      </c>
      <c r="H880" s="20">
        <v>44166</v>
      </c>
      <c r="K880" s="1"/>
    </row>
    <row r="881" spans="1:11" s="9" customFormat="1" ht="126" x14ac:dyDescent="0.25">
      <c r="A881" s="23">
        <v>877</v>
      </c>
      <c r="B881" s="22" t="s">
        <v>446</v>
      </c>
      <c r="C881" s="23" t="s">
        <v>6</v>
      </c>
      <c r="D881" s="13" t="s">
        <v>2136</v>
      </c>
      <c r="E881" s="18" t="s">
        <v>951</v>
      </c>
      <c r="F881" s="10" t="s">
        <v>2134</v>
      </c>
      <c r="G881" s="19" t="s">
        <v>2137</v>
      </c>
      <c r="H881" s="20">
        <v>44166</v>
      </c>
      <c r="K881" s="1"/>
    </row>
    <row r="882" spans="1:11" s="9" customFormat="1" ht="126" x14ac:dyDescent="0.25">
      <c r="A882" s="23">
        <v>878</v>
      </c>
      <c r="B882" s="22" t="s">
        <v>446</v>
      </c>
      <c r="C882" s="23" t="s">
        <v>6</v>
      </c>
      <c r="D882" s="13" t="s">
        <v>2138</v>
      </c>
      <c r="E882" s="18" t="s">
        <v>951</v>
      </c>
      <c r="F882" s="10" t="s">
        <v>2134</v>
      </c>
      <c r="G882" s="19" t="s">
        <v>2139</v>
      </c>
      <c r="H882" s="20">
        <v>44166</v>
      </c>
      <c r="K882" s="1"/>
    </row>
    <row r="883" spans="1:11" s="9" customFormat="1" ht="126" x14ac:dyDescent="0.25">
      <c r="A883" s="23">
        <v>879</v>
      </c>
      <c r="B883" s="22" t="s">
        <v>446</v>
      </c>
      <c r="C883" s="23" t="s">
        <v>6</v>
      </c>
      <c r="D883" s="13" t="s">
        <v>2140</v>
      </c>
      <c r="E883" s="18" t="s">
        <v>951</v>
      </c>
      <c r="F883" s="10" t="s">
        <v>2134</v>
      </c>
      <c r="G883" s="19" t="s">
        <v>2141</v>
      </c>
      <c r="H883" s="20">
        <v>44166</v>
      </c>
      <c r="K883" s="1"/>
    </row>
    <row r="884" spans="1:11" s="9" customFormat="1" ht="126" x14ac:dyDescent="0.25">
      <c r="A884" s="23">
        <v>880</v>
      </c>
      <c r="B884" s="22" t="s">
        <v>446</v>
      </c>
      <c r="C884" s="23" t="s">
        <v>6</v>
      </c>
      <c r="D884" s="13" t="s">
        <v>2142</v>
      </c>
      <c r="E884" s="18" t="s">
        <v>951</v>
      </c>
      <c r="F884" s="10" t="s">
        <v>2134</v>
      </c>
      <c r="G884" s="19" t="s">
        <v>2143</v>
      </c>
      <c r="H884" s="20">
        <v>44166</v>
      </c>
      <c r="K884" s="1"/>
    </row>
    <row r="885" spans="1:11" s="9" customFormat="1" ht="110.25" x14ac:dyDescent="0.25">
      <c r="A885" s="23">
        <v>881</v>
      </c>
      <c r="B885" s="22" t="s">
        <v>446</v>
      </c>
      <c r="C885" s="23" t="s">
        <v>6</v>
      </c>
      <c r="D885" s="13" t="s">
        <v>2144</v>
      </c>
      <c r="E885" s="18" t="s">
        <v>951</v>
      </c>
      <c r="F885" s="10" t="s">
        <v>2134</v>
      </c>
      <c r="G885" s="19" t="s">
        <v>2145</v>
      </c>
      <c r="H885" s="20">
        <v>44166</v>
      </c>
      <c r="K885" s="1"/>
    </row>
    <row r="886" spans="1:11" s="9" customFormat="1" ht="110.25" x14ac:dyDescent="0.25">
      <c r="A886" s="23">
        <v>882</v>
      </c>
      <c r="B886" s="22" t="s">
        <v>446</v>
      </c>
      <c r="C886" s="23" t="s">
        <v>6</v>
      </c>
      <c r="D886" s="13" t="s">
        <v>2146</v>
      </c>
      <c r="E886" s="18" t="s">
        <v>951</v>
      </c>
      <c r="F886" s="10" t="s">
        <v>2134</v>
      </c>
      <c r="G886" s="19" t="s">
        <v>2147</v>
      </c>
      <c r="H886" s="20">
        <v>44167</v>
      </c>
      <c r="K886" s="1"/>
    </row>
    <row r="887" spans="1:11" s="9" customFormat="1" ht="110.25" x14ac:dyDescent="0.25">
      <c r="A887" s="23">
        <v>883</v>
      </c>
      <c r="B887" s="22" t="s">
        <v>446</v>
      </c>
      <c r="C887" s="23" t="s">
        <v>6</v>
      </c>
      <c r="D887" s="13" t="s">
        <v>2148</v>
      </c>
      <c r="E887" s="18" t="s">
        <v>951</v>
      </c>
      <c r="F887" s="10" t="s">
        <v>2134</v>
      </c>
      <c r="G887" s="19" t="s">
        <v>2149</v>
      </c>
      <c r="H887" s="20">
        <v>44167</v>
      </c>
      <c r="K887" s="1"/>
    </row>
    <row r="888" spans="1:11" s="9" customFormat="1" ht="110.25" x14ac:dyDescent="0.25">
      <c r="A888" s="23">
        <v>884</v>
      </c>
      <c r="B888" s="22" t="s">
        <v>446</v>
      </c>
      <c r="C888" s="23" t="s">
        <v>6</v>
      </c>
      <c r="D888" s="13" t="s">
        <v>2150</v>
      </c>
      <c r="E888" s="18" t="s">
        <v>951</v>
      </c>
      <c r="F888" s="10" t="s">
        <v>2134</v>
      </c>
      <c r="G888" s="19" t="s">
        <v>2151</v>
      </c>
      <c r="H888" s="20">
        <v>44167</v>
      </c>
      <c r="K888" s="1"/>
    </row>
    <row r="889" spans="1:11" s="9" customFormat="1" ht="110.25" x14ac:dyDescent="0.25">
      <c r="A889" s="23">
        <v>885</v>
      </c>
      <c r="B889" s="22" t="s">
        <v>446</v>
      </c>
      <c r="C889" s="23" t="s">
        <v>6</v>
      </c>
      <c r="D889" s="13" t="s">
        <v>2152</v>
      </c>
      <c r="E889" s="18" t="s">
        <v>951</v>
      </c>
      <c r="F889" s="10" t="s">
        <v>2134</v>
      </c>
      <c r="G889" s="19" t="s">
        <v>2153</v>
      </c>
      <c r="H889" s="20">
        <v>44167</v>
      </c>
      <c r="K889" s="1"/>
    </row>
    <row r="890" spans="1:11" s="9" customFormat="1" ht="110.25" x14ac:dyDescent="0.25">
      <c r="A890" s="23">
        <v>886</v>
      </c>
      <c r="B890" s="22" t="s">
        <v>446</v>
      </c>
      <c r="C890" s="23" t="s">
        <v>6</v>
      </c>
      <c r="D890" s="13" t="s">
        <v>2154</v>
      </c>
      <c r="E890" s="18" t="s">
        <v>951</v>
      </c>
      <c r="F890" s="10" t="s">
        <v>2134</v>
      </c>
      <c r="G890" s="19" t="s">
        <v>2155</v>
      </c>
      <c r="H890" s="20">
        <v>44167</v>
      </c>
      <c r="K890" s="1"/>
    </row>
    <row r="891" spans="1:11" s="9" customFormat="1" ht="110.25" x14ac:dyDescent="0.25">
      <c r="A891" s="23">
        <v>887</v>
      </c>
      <c r="B891" s="22" t="s">
        <v>446</v>
      </c>
      <c r="C891" s="23" t="s">
        <v>6</v>
      </c>
      <c r="D891" s="13" t="s">
        <v>2156</v>
      </c>
      <c r="E891" s="18" t="s">
        <v>951</v>
      </c>
      <c r="F891" s="10" t="s">
        <v>952</v>
      </c>
      <c r="G891" s="19" t="s">
        <v>2157</v>
      </c>
      <c r="H891" s="20">
        <v>44167</v>
      </c>
      <c r="K891" s="1"/>
    </row>
    <row r="892" spans="1:11" s="9" customFormat="1" ht="126" x14ac:dyDescent="0.25">
      <c r="A892" s="23">
        <v>888</v>
      </c>
      <c r="B892" s="22" t="s">
        <v>446</v>
      </c>
      <c r="C892" s="23" t="s">
        <v>6</v>
      </c>
      <c r="D892" s="13" t="s">
        <v>2158</v>
      </c>
      <c r="E892" s="18" t="s">
        <v>951</v>
      </c>
      <c r="F892" s="10" t="s">
        <v>952</v>
      </c>
      <c r="G892" s="19" t="s">
        <v>2159</v>
      </c>
      <c r="H892" s="20">
        <v>44167</v>
      </c>
      <c r="K892" s="1"/>
    </row>
    <row r="893" spans="1:11" s="9" customFormat="1" ht="189" x14ac:dyDescent="0.25">
      <c r="A893" s="23">
        <v>889</v>
      </c>
      <c r="B893" s="22" t="s">
        <v>436</v>
      </c>
      <c r="C893" s="23" t="s">
        <v>9</v>
      </c>
      <c r="D893" s="13" t="s">
        <v>2160</v>
      </c>
      <c r="E893" s="18" t="s">
        <v>70</v>
      </c>
      <c r="F893" s="10" t="s">
        <v>1429</v>
      </c>
      <c r="G893" s="19" t="s">
        <v>2161</v>
      </c>
      <c r="H893" s="20">
        <v>44167</v>
      </c>
      <c r="K893" s="1"/>
    </row>
    <row r="894" spans="1:11" s="9" customFormat="1" ht="94.5" x14ac:dyDescent="0.25">
      <c r="A894" s="23">
        <v>890</v>
      </c>
      <c r="B894" s="22" t="s">
        <v>113</v>
      </c>
      <c r="C894" s="23" t="s">
        <v>6</v>
      </c>
      <c r="D894" s="13" t="s">
        <v>2162</v>
      </c>
      <c r="E894" s="18" t="s">
        <v>116</v>
      </c>
      <c r="F894" s="10" t="s">
        <v>527</v>
      </c>
      <c r="G894" s="19" t="s">
        <v>2163</v>
      </c>
      <c r="H894" s="20">
        <v>44167</v>
      </c>
      <c r="K894" s="1"/>
    </row>
    <row r="895" spans="1:11" s="9" customFormat="1" ht="126" x14ac:dyDescent="0.25">
      <c r="A895" s="23">
        <v>891</v>
      </c>
      <c r="B895" s="22" t="s">
        <v>2164</v>
      </c>
      <c r="C895" s="23" t="s">
        <v>10</v>
      </c>
      <c r="D895" s="13" t="s">
        <v>2165</v>
      </c>
      <c r="E895" s="18" t="s">
        <v>70</v>
      </c>
      <c r="F895" s="10" t="s">
        <v>2166</v>
      </c>
      <c r="G895" s="19" t="s">
        <v>2167</v>
      </c>
      <c r="H895" s="20">
        <v>44167</v>
      </c>
      <c r="K895" s="1"/>
    </row>
    <row r="896" spans="1:11" s="9" customFormat="1" ht="141.75" x14ac:dyDescent="0.25">
      <c r="A896" s="23">
        <v>892</v>
      </c>
      <c r="B896" s="22" t="s">
        <v>65</v>
      </c>
      <c r="C896" s="23" t="s">
        <v>6</v>
      </c>
      <c r="D896" s="13" t="s">
        <v>2168</v>
      </c>
      <c r="E896" s="18" t="s">
        <v>2169</v>
      </c>
      <c r="F896" s="10" t="s">
        <v>518</v>
      </c>
      <c r="G896" s="19" t="s">
        <v>2170</v>
      </c>
      <c r="H896" s="20">
        <v>44168</v>
      </c>
      <c r="K896" s="1"/>
    </row>
    <row r="897" spans="1:11" s="9" customFormat="1" ht="110.25" x14ac:dyDescent="0.25">
      <c r="A897" s="23">
        <v>893</v>
      </c>
      <c r="B897" s="22" t="s">
        <v>65</v>
      </c>
      <c r="C897" s="23" t="s">
        <v>10</v>
      </c>
      <c r="D897" s="13" t="s">
        <v>2171</v>
      </c>
      <c r="E897" s="18" t="s">
        <v>2169</v>
      </c>
      <c r="F897" s="10" t="s">
        <v>2172</v>
      </c>
      <c r="G897" s="19" t="s">
        <v>2173</v>
      </c>
      <c r="H897" s="20">
        <v>44168</v>
      </c>
      <c r="K897" s="1"/>
    </row>
    <row r="898" spans="1:11" s="9" customFormat="1" ht="63" x14ac:dyDescent="0.25">
      <c r="A898" s="23">
        <v>894</v>
      </c>
      <c r="B898" s="22" t="s">
        <v>2174</v>
      </c>
      <c r="C898" s="23" t="s">
        <v>6</v>
      </c>
      <c r="D898" s="13" t="s">
        <v>2175</v>
      </c>
      <c r="E898" s="18" t="s">
        <v>70</v>
      </c>
      <c r="F898" s="10" t="s">
        <v>599</v>
      </c>
      <c r="G898" s="19" t="s">
        <v>2176</v>
      </c>
      <c r="H898" s="20">
        <v>44168</v>
      </c>
      <c r="K898" s="1"/>
    </row>
    <row r="899" spans="1:11" s="9" customFormat="1" ht="141.75" x14ac:dyDescent="0.25">
      <c r="A899" s="23">
        <v>895</v>
      </c>
      <c r="B899" s="22" t="s">
        <v>2177</v>
      </c>
      <c r="C899" s="23" t="s">
        <v>9</v>
      </c>
      <c r="D899" s="13" t="s">
        <v>2178</v>
      </c>
      <c r="E899" s="18" t="s">
        <v>2179</v>
      </c>
      <c r="F899" s="10" t="s">
        <v>2180</v>
      </c>
      <c r="G899" s="19" t="s">
        <v>2181</v>
      </c>
      <c r="H899" s="20">
        <v>44168</v>
      </c>
      <c r="K899" s="1"/>
    </row>
    <row r="900" spans="1:11" s="8" customFormat="1" ht="110.25" x14ac:dyDescent="0.25">
      <c r="A900" s="23">
        <v>896</v>
      </c>
      <c r="B900" s="33" t="s">
        <v>140</v>
      </c>
      <c r="C900" s="43" t="s">
        <v>10</v>
      </c>
      <c r="D900" s="30" t="s">
        <v>2182</v>
      </c>
      <c r="E900" s="30" t="s">
        <v>70</v>
      </c>
      <c r="F900" s="34" t="s">
        <v>2166</v>
      </c>
      <c r="G900" s="35" t="s">
        <v>2183</v>
      </c>
      <c r="H900" s="36">
        <v>44169</v>
      </c>
      <c r="K900" s="1"/>
    </row>
    <row r="901" spans="1:11" s="9" customFormat="1" ht="137.25" customHeight="1" x14ac:dyDescent="0.25">
      <c r="A901" s="23">
        <v>897</v>
      </c>
      <c r="B901" s="22" t="s">
        <v>575</v>
      </c>
      <c r="C901" s="23" t="s">
        <v>6</v>
      </c>
      <c r="D901" s="13" t="s">
        <v>2184</v>
      </c>
      <c r="E901" s="18" t="s">
        <v>72</v>
      </c>
      <c r="F901" s="10" t="s">
        <v>2185</v>
      </c>
      <c r="G901" s="19" t="s">
        <v>2186</v>
      </c>
      <c r="H901" s="20">
        <v>44173</v>
      </c>
      <c r="K901" s="1"/>
    </row>
    <row r="902" spans="1:11" s="9" customFormat="1" ht="128.25" customHeight="1" x14ac:dyDescent="0.25">
      <c r="A902" s="23">
        <v>898</v>
      </c>
      <c r="B902" s="22" t="s">
        <v>2187</v>
      </c>
      <c r="C902" s="23" t="s">
        <v>6</v>
      </c>
      <c r="D902" s="13" t="s">
        <v>2188</v>
      </c>
      <c r="E902" s="18" t="s">
        <v>64</v>
      </c>
      <c r="F902" s="10" t="s">
        <v>226</v>
      </c>
      <c r="G902" s="19" t="s">
        <v>2189</v>
      </c>
      <c r="H902" s="20">
        <v>44174</v>
      </c>
      <c r="K902" s="1"/>
    </row>
    <row r="903" spans="1:11" s="9" customFormat="1" ht="128.25" customHeight="1" x14ac:dyDescent="0.25">
      <c r="A903" s="23">
        <v>899</v>
      </c>
      <c r="B903" s="22" t="s">
        <v>2187</v>
      </c>
      <c r="C903" s="23" t="s">
        <v>6</v>
      </c>
      <c r="D903" s="13" t="s">
        <v>2190</v>
      </c>
      <c r="E903" s="18" t="s">
        <v>64</v>
      </c>
      <c r="F903" s="10" t="s">
        <v>226</v>
      </c>
      <c r="G903" s="19" t="s">
        <v>2191</v>
      </c>
      <c r="H903" s="20">
        <v>44174</v>
      </c>
      <c r="K903" s="1" t="s">
        <v>1388</v>
      </c>
    </row>
    <row r="904" spans="1:11" s="9" customFormat="1" ht="176.25" customHeight="1" x14ac:dyDescent="0.25">
      <c r="A904" s="23">
        <v>900</v>
      </c>
      <c r="B904" s="22" t="s">
        <v>81</v>
      </c>
      <c r="C904" s="23" t="s">
        <v>10</v>
      </c>
      <c r="D904" s="13" t="s">
        <v>2192</v>
      </c>
      <c r="E904" s="18" t="s">
        <v>70</v>
      </c>
      <c r="F904" s="10" t="s">
        <v>1528</v>
      </c>
      <c r="G904" s="19" t="s">
        <v>2193</v>
      </c>
      <c r="H904" s="20">
        <v>44176</v>
      </c>
      <c r="K904" s="1"/>
    </row>
    <row r="905" spans="1:11" s="9" customFormat="1" ht="114.75" customHeight="1" x14ac:dyDescent="0.25">
      <c r="A905" s="23">
        <v>901</v>
      </c>
      <c r="B905" s="22" t="s">
        <v>1133</v>
      </c>
      <c r="C905" s="23" t="s">
        <v>6</v>
      </c>
      <c r="D905" s="13" t="s">
        <v>2194</v>
      </c>
      <c r="E905" s="18" t="s">
        <v>95</v>
      </c>
      <c r="F905" s="10" t="s">
        <v>518</v>
      </c>
      <c r="G905" s="19" t="s">
        <v>2195</v>
      </c>
      <c r="H905" s="20">
        <v>44176</v>
      </c>
      <c r="K905" s="1"/>
    </row>
    <row r="906" spans="1:11" s="9" customFormat="1" ht="116.25" customHeight="1" x14ac:dyDescent="0.25">
      <c r="A906" s="23">
        <v>902</v>
      </c>
      <c r="B906" s="22" t="s">
        <v>1133</v>
      </c>
      <c r="C906" s="23" t="s">
        <v>6</v>
      </c>
      <c r="D906" s="13" t="s">
        <v>2196</v>
      </c>
      <c r="E906" s="18" t="s">
        <v>95</v>
      </c>
      <c r="F906" s="10" t="s">
        <v>518</v>
      </c>
      <c r="G906" s="19" t="s">
        <v>2197</v>
      </c>
      <c r="H906" s="20">
        <v>44176</v>
      </c>
      <c r="K906" s="1"/>
    </row>
    <row r="907" spans="1:11" s="9" customFormat="1" ht="150.75" customHeight="1" x14ac:dyDescent="0.25">
      <c r="A907" s="23">
        <v>903</v>
      </c>
      <c r="B907" s="22" t="s">
        <v>67</v>
      </c>
      <c r="C907" s="23" t="s">
        <v>10</v>
      </c>
      <c r="D907" s="13" t="s">
        <v>2198</v>
      </c>
      <c r="E907" s="18" t="s">
        <v>1424</v>
      </c>
      <c r="F907" s="10" t="s">
        <v>1425</v>
      </c>
      <c r="G907" s="19" t="s">
        <v>2199</v>
      </c>
      <c r="H907" s="20">
        <v>44176</v>
      </c>
      <c r="K907" s="1"/>
    </row>
    <row r="908" spans="1:11" s="9" customFormat="1" ht="141" customHeight="1" x14ac:dyDescent="0.25">
      <c r="A908" s="23">
        <v>904</v>
      </c>
      <c r="B908" s="22" t="s">
        <v>67</v>
      </c>
      <c r="C908" s="23" t="s">
        <v>10</v>
      </c>
      <c r="D908" s="13" t="s">
        <v>2200</v>
      </c>
      <c r="E908" s="18" t="s">
        <v>1424</v>
      </c>
      <c r="F908" s="10" t="s">
        <v>1425</v>
      </c>
      <c r="G908" s="19" t="s">
        <v>2201</v>
      </c>
      <c r="H908" s="20">
        <v>44176</v>
      </c>
      <c r="K908" s="1"/>
    </row>
    <row r="909" spans="1:11" s="9" customFormat="1" ht="132.75" customHeight="1" x14ac:dyDescent="0.25">
      <c r="A909" s="23">
        <v>905</v>
      </c>
      <c r="B909" s="22" t="s">
        <v>67</v>
      </c>
      <c r="C909" s="23" t="s">
        <v>6</v>
      </c>
      <c r="D909" s="13" t="s">
        <v>2202</v>
      </c>
      <c r="E909" s="18" t="s">
        <v>1424</v>
      </c>
      <c r="F909" s="10" t="s">
        <v>1590</v>
      </c>
      <c r="G909" s="19" t="s">
        <v>2203</v>
      </c>
      <c r="H909" s="20">
        <v>44176</v>
      </c>
      <c r="K909" s="1"/>
    </row>
    <row r="910" spans="1:11" s="9" customFormat="1" ht="94.5" x14ac:dyDescent="0.25">
      <c r="A910" s="23">
        <v>906</v>
      </c>
      <c r="B910" s="22" t="s">
        <v>81</v>
      </c>
      <c r="C910" s="23" t="s">
        <v>10</v>
      </c>
      <c r="D910" s="13" t="s">
        <v>2204</v>
      </c>
      <c r="E910" s="18" t="s">
        <v>70</v>
      </c>
      <c r="F910" s="13" t="s">
        <v>1528</v>
      </c>
      <c r="G910" s="19" t="s">
        <v>2205</v>
      </c>
      <c r="H910" s="20">
        <v>44179</v>
      </c>
      <c r="K910" s="1"/>
    </row>
    <row r="911" spans="1:11" s="9" customFormat="1" ht="94.5" x14ac:dyDescent="0.25">
      <c r="A911" s="23">
        <v>907</v>
      </c>
      <c r="B911" s="22" t="s">
        <v>2206</v>
      </c>
      <c r="C911" s="23" t="s">
        <v>10</v>
      </c>
      <c r="D911" s="24" t="s">
        <v>2207</v>
      </c>
      <c r="E911" s="18" t="s">
        <v>70</v>
      </c>
      <c r="F911" s="13" t="s">
        <v>1481</v>
      </c>
      <c r="G911" s="19" t="s">
        <v>2208</v>
      </c>
      <c r="H911" s="20">
        <v>44179</v>
      </c>
      <c r="K911" s="1"/>
    </row>
    <row r="912" spans="1:11" s="9" customFormat="1" ht="141.75" x14ac:dyDescent="0.25">
      <c r="A912" s="23">
        <v>908</v>
      </c>
      <c r="B912" s="22" t="s">
        <v>81</v>
      </c>
      <c r="C912" s="23" t="s">
        <v>6</v>
      </c>
      <c r="D912" s="13" t="s">
        <v>2209</v>
      </c>
      <c r="E912" s="18" t="s">
        <v>70</v>
      </c>
      <c r="F912" s="13" t="s">
        <v>1528</v>
      </c>
      <c r="G912" s="19" t="s">
        <v>2210</v>
      </c>
      <c r="H912" s="20">
        <v>44179</v>
      </c>
      <c r="K912" s="1"/>
    </row>
    <row r="913" spans="1:11" s="9" customFormat="1" ht="141.75" x14ac:dyDescent="0.25">
      <c r="A913" s="23">
        <v>909</v>
      </c>
      <c r="B913" s="22" t="s">
        <v>81</v>
      </c>
      <c r="C913" s="23" t="s">
        <v>6</v>
      </c>
      <c r="D913" s="13" t="s">
        <v>2211</v>
      </c>
      <c r="E913" s="18" t="s">
        <v>70</v>
      </c>
      <c r="F913" s="13" t="s">
        <v>1528</v>
      </c>
      <c r="G913" s="19" t="s">
        <v>2212</v>
      </c>
      <c r="H913" s="20">
        <v>44179</v>
      </c>
      <c r="K913" s="1"/>
    </row>
    <row r="914" spans="1:11" s="9" customFormat="1" ht="94.5" x14ac:dyDescent="0.25">
      <c r="A914" s="23">
        <v>910</v>
      </c>
      <c r="B914" s="22" t="s">
        <v>81</v>
      </c>
      <c r="C914" s="23" t="s">
        <v>10</v>
      </c>
      <c r="D914" s="13" t="s">
        <v>2213</v>
      </c>
      <c r="E914" s="18" t="s">
        <v>70</v>
      </c>
      <c r="F914" s="13" t="s">
        <v>1528</v>
      </c>
      <c r="G914" s="19" t="s">
        <v>2214</v>
      </c>
      <c r="H914" s="20">
        <v>44179</v>
      </c>
      <c r="K914" s="1"/>
    </row>
    <row r="915" spans="1:11" s="9" customFormat="1" ht="94.5" x14ac:dyDescent="0.25">
      <c r="A915" s="23">
        <v>911</v>
      </c>
      <c r="B915" s="22" t="s">
        <v>81</v>
      </c>
      <c r="C915" s="23" t="s">
        <v>10</v>
      </c>
      <c r="D915" s="13" t="s">
        <v>2215</v>
      </c>
      <c r="E915" s="18" t="s">
        <v>70</v>
      </c>
      <c r="F915" s="13" t="s">
        <v>1528</v>
      </c>
      <c r="G915" s="19" t="s">
        <v>2216</v>
      </c>
      <c r="H915" s="20">
        <v>44179</v>
      </c>
      <c r="K915" s="1"/>
    </row>
    <row r="916" spans="1:11" s="9" customFormat="1" ht="141.75" x14ac:dyDescent="0.25">
      <c r="A916" s="23">
        <v>912</v>
      </c>
      <c r="B916" s="22" t="s">
        <v>81</v>
      </c>
      <c r="C916" s="23" t="s">
        <v>6</v>
      </c>
      <c r="D916" s="13" t="s">
        <v>2217</v>
      </c>
      <c r="E916" s="18" t="s">
        <v>70</v>
      </c>
      <c r="F916" s="13" t="s">
        <v>1528</v>
      </c>
      <c r="G916" s="19" t="s">
        <v>2218</v>
      </c>
      <c r="H916" s="20">
        <v>44179</v>
      </c>
      <c r="K916" s="1"/>
    </row>
    <row r="917" spans="1:11" s="9" customFormat="1" ht="78.75" x14ac:dyDescent="0.25">
      <c r="A917" s="23">
        <v>913</v>
      </c>
      <c r="B917" s="13" t="s">
        <v>446</v>
      </c>
      <c r="C917" s="23" t="s">
        <v>10</v>
      </c>
      <c r="D917" s="13" t="s">
        <v>2219</v>
      </c>
      <c r="E917" s="18" t="s">
        <v>64</v>
      </c>
      <c r="F917" s="13" t="s">
        <v>2220</v>
      </c>
      <c r="G917" s="19" t="s">
        <v>2221</v>
      </c>
      <c r="H917" s="20">
        <v>44179</v>
      </c>
      <c r="K917" s="1"/>
    </row>
    <row r="918" spans="1:11" s="9" customFormat="1" ht="78.75" x14ac:dyDescent="0.25">
      <c r="A918" s="23">
        <v>914</v>
      </c>
      <c r="B918" s="13" t="s">
        <v>446</v>
      </c>
      <c r="C918" s="23" t="s">
        <v>10</v>
      </c>
      <c r="D918" s="13" t="s">
        <v>2222</v>
      </c>
      <c r="E918" s="18" t="s">
        <v>64</v>
      </c>
      <c r="F918" s="13" t="s">
        <v>2220</v>
      </c>
      <c r="G918" s="19" t="s">
        <v>2223</v>
      </c>
      <c r="H918" s="20">
        <v>44179</v>
      </c>
      <c r="K918" s="1"/>
    </row>
    <row r="919" spans="1:11" s="9" customFormat="1" ht="47.25" x14ac:dyDescent="0.25">
      <c r="A919" s="23">
        <v>915</v>
      </c>
      <c r="B919" s="13" t="s">
        <v>2224</v>
      </c>
      <c r="C919" s="23" t="s">
        <v>6</v>
      </c>
      <c r="D919" s="13" t="s">
        <v>2225</v>
      </c>
      <c r="E919" s="18" t="s">
        <v>2226</v>
      </c>
      <c r="F919" s="13" t="s">
        <v>2227</v>
      </c>
      <c r="G919" s="19" t="s">
        <v>2228</v>
      </c>
      <c r="H919" s="20">
        <v>44180</v>
      </c>
      <c r="K919" s="1"/>
    </row>
    <row r="920" spans="1:11" s="9" customFormat="1" ht="47.25" x14ac:dyDescent="0.25">
      <c r="A920" s="23">
        <v>916</v>
      </c>
      <c r="B920" s="13" t="s">
        <v>2224</v>
      </c>
      <c r="C920" s="23" t="s">
        <v>6</v>
      </c>
      <c r="D920" s="13" t="s">
        <v>2229</v>
      </c>
      <c r="E920" s="18" t="s">
        <v>2226</v>
      </c>
      <c r="F920" s="13" t="s">
        <v>2227</v>
      </c>
      <c r="G920" s="19" t="s">
        <v>2230</v>
      </c>
      <c r="H920" s="20">
        <v>44180</v>
      </c>
      <c r="K920" s="1"/>
    </row>
    <row r="921" spans="1:11" s="9" customFormat="1" ht="63" x14ac:dyDescent="0.25">
      <c r="A921" s="23">
        <v>917</v>
      </c>
      <c r="B921" s="13" t="s">
        <v>2224</v>
      </c>
      <c r="C921" s="23" t="s">
        <v>6</v>
      </c>
      <c r="D921" s="13" t="s">
        <v>2231</v>
      </c>
      <c r="E921" s="18" t="s">
        <v>2226</v>
      </c>
      <c r="F921" s="13" t="s">
        <v>2227</v>
      </c>
      <c r="G921" s="19" t="s">
        <v>2232</v>
      </c>
      <c r="H921" s="20">
        <v>44180</v>
      </c>
      <c r="K921" s="1"/>
    </row>
    <row r="922" spans="1:11" s="9" customFormat="1" ht="110.25" x14ac:dyDescent="0.25">
      <c r="A922" s="23">
        <v>918</v>
      </c>
      <c r="B922" s="22" t="s">
        <v>81</v>
      </c>
      <c r="C922" s="23" t="s">
        <v>10</v>
      </c>
      <c r="D922" s="13" t="s">
        <v>2233</v>
      </c>
      <c r="E922" s="18" t="s">
        <v>70</v>
      </c>
      <c r="F922" s="13" t="s">
        <v>1528</v>
      </c>
      <c r="G922" s="19" t="s">
        <v>2234</v>
      </c>
      <c r="H922" s="20">
        <v>44180</v>
      </c>
      <c r="K922" s="1"/>
    </row>
    <row r="923" spans="1:11" s="9" customFormat="1" ht="94.5" x14ac:dyDescent="0.25">
      <c r="A923" s="23">
        <v>919</v>
      </c>
      <c r="B923" s="22" t="s">
        <v>81</v>
      </c>
      <c r="C923" s="23" t="s">
        <v>10</v>
      </c>
      <c r="D923" s="13" t="s">
        <v>2235</v>
      </c>
      <c r="E923" s="18" t="s">
        <v>70</v>
      </c>
      <c r="F923" s="13" t="s">
        <v>1528</v>
      </c>
      <c r="G923" s="19" t="s">
        <v>2236</v>
      </c>
      <c r="H923" s="20">
        <v>44180</v>
      </c>
      <c r="K923" s="1"/>
    </row>
    <row r="924" spans="1:11" s="9" customFormat="1" ht="94.5" x14ac:dyDescent="0.25">
      <c r="A924" s="23">
        <v>920</v>
      </c>
      <c r="B924" s="13" t="s">
        <v>177</v>
      </c>
      <c r="C924" s="23" t="s">
        <v>10</v>
      </c>
      <c r="D924" s="13" t="s">
        <v>2237</v>
      </c>
      <c r="E924" s="18" t="s">
        <v>70</v>
      </c>
      <c r="F924" s="13" t="s">
        <v>2238</v>
      </c>
      <c r="G924" s="19" t="s">
        <v>2239</v>
      </c>
      <c r="H924" s="20">
        <v>44180</v>
      </c>
      <c r="K924" s="1"/>
    </row>
    <row r="925" spans="1:11" s="9" customFormat="1" ht="94.5" x14ac:dyDescent="0.25">
      <c r="A925" s="23">
        <v>921</v>
      </c>
      <c r="B925" s="13" t="s">
        <v>177</v>
      </c>
      <c r="C925" s="23" t="s">
        <v>10</v>
      </c>
      <c r="D925" s="13" t="s">
        <v>2240</v>
      </c>
      <c r="E925" s="18" t="s">
        <v>70</v>
      </c>
      <c r="F925" s="13" t="s">
        <v>2241</v>
      </c>
      <c r="G925" s="19" t="s">
        <v>2242</v>
      </c>
      <c r="H925" s="20">
        <v>44180</v>
      </c>
      <c r="K925" s="1"/>
    </row>
    <row r="926" spans="1:11" s="9" customFormat="1" ht="126" x14ac:dyDescent="0.25">
      <c r="A926" s="23">
        <v>922</v>
      </c>
      <c r="B926" s="13" t="s">
        <v>2243</v>
      </c>
      <c r="C926" s="23" t="s">
        <v>10</v>
      </c>
      <c r="D926" s="13" t="s">
        <v>2244</v>
      </c>
      <c r="E926" s="18" t="s">
        <v>116</v>
      </c>
      <c r="F926" s="13" t="s">
        <v>2245</v>
      </c>
      <c r="G926" s="19" t="s">
        <v>2246</v>
      </c>
      <c r="H926" s="20">
        <v>44181</v>
      </c>
      <c r="K926" s="1"/>
    </row>
    <row r="927" spans="1:11" s="9" customFormat="1" ht="94.5" x14ac:dyDescent="0.25">
      <c r="A927" s="23">
        <v>923</v>
      </c>
      <c r="B927" s="13" t="s">
        <v>2243</v>
      </c>
      <c r="C927" s="23" t="s">
        <v>6</v>
      </c>
      <c r="D927" s="13" t="s">
        <v>2247</v>
      </c>
      <c r="E927" s="18" t="s">
        <v>116</v>
      </c>
      <c r="F927" s="13" t="s">
        <v>2245</v>
      </c>
      <c r="G927" s="19" t="s">
        <v>2248</v>
      </c>
      <c r="H927" s="20">
        <v>44181</v>
      </c>
      <c r="K927" s="1"/>
    </row>
    <row r="928" spans="1:11" s="9" customFormat="1" ht="94.5" x14ac:dyDescent="0.25">
      <c r="A928" s="23">
        <v>924</v>
      </c>
      <c r="B928" s="13" t="s">
        <v>2243</v>
      </c>
      <c r="C928" s="23" t="s">
        <v>6</v>
      </c>
      <c r="D928" s="13" t="s">
        <v>2249</v>
      </c>
      <c r="E928" s="18" t="s">
        <v>116</v>
      </c>
      <c r="F928" s="13" t="s">
        <v>2245</v>
      </c>
      <c r="G928" s="19" t="s">
        <v>2250</v>
      </c>
      <c r="H928" s="20">
        <v>44181</v>
      </c>
      <c r="K928" s="1"/>
    </row>
    <row r="929" spans="1:11" s="9" customFormat="1" ht="94.5" x14ac:dyDescent="0.25">
      <c r="A929" s="23">
        <v>925</v>
      </c>
      <c r="B929" s="13" t="s">
        <v>2243</v>
      </c>
      <c r="C929" s="23" t="s">
        <v>6</v>
      </c>
      <c r="D929" s="13" t="s">
        <v>2251</v>
      </c>
      <c r="E929" s="18" t="s">
        <v>116</v>
      </c>
      <c r="F929" s="13" t="s">
        <v>2245</v>
      </c>
      <c r="G929" s="19" t="s">
        <v>2252</v>
      </c>
      <c r="H929" s="20">
        <v>44181</v>
      </c>
      <c r="K929" s="1"/>
    </row>
    <row r="930" spans="1:11" s="9" customFormat="1" ht="94.5" x14ac:dyDescent="0.25">
      <c r="A930" s="23">
        <v>926</v>
      </c>
      <c r="B930" s="22" t="s">
        <v>81</v>
      </c>
      <c r="C930" s="23" t="s">
        <v>10</v>
      </c>
      <c r="D930" s="13" t="s">
        <v>2253</v>
      </c>
      <c r="E930" s="18" t="s">
        <v>70</v>
      </c>
      <c r="F930" s="13" t="s">
        <v>1528</v>
      </c>
      <c r="G930" s="19" t="s">
        <v>2254</v>
      </c>
      <c r="H930" s="20">
        <v>44181</v>
      </c>
      <c r="K930" s="1"/>
    </row>
    <row r="931" spans="1:11" s="9" customFormat="1" ht="78.75" x14ac:dyDescent="0.25">
      <c r="A931" s="23">
        <v>927</v>
      </c>
      <c r="B931" s="22" t="s">
        <v>81</v>
      </c>
      <c r="C931" s="23" t="s">
        <v>10</v>
      </c>
      <c r="D931" s="13" t="s">
        <v>2255</v>
      </c>
      <c r="E931" s="18" t="s">
        <v>70</v>
      </c>
      <c r="F931" s="13" t="s">
        <v>1528</v>
      </c>
      <c r="G931" s="19" t="s">
        <v>2256</v>
      </c>
      <c r="H931" s="20">
        <v>44181</v>
      </c>
      <c r="K931" s="1"/>
    </row>
    <row r="932" spans="1:11" s="9" customFormat="1" ht="94.5" x14ac:dyDescent="0.25">
      <c r="A932" s="23">
        <v>928</v>
      </c>
      <c r="B932" s="22" t="s">
        <v>81</v>
      </c>
      <c r="C932" s="23" t="s">
        <v>10</v>
      </c>
      <c r="D932" s="13" t="s">
        <v>2257</v>
      </c>
      <c r="E932" s="18" t="s">
        <v>70</v>
      </c>
      <c r="F932" s="13" t="s">
        <v>1528</v>
      </c>
      <c r="G932" s="19" t="s">
        <v>2258</v>
      </c>
      <c r="H932" s="20">
        <v>44181</v>
      </c>
      <c r="K932" s="1"/>
    </row>
    <row r="933" spans="1:11" s="9" customFormat="1" ht="78.75" x14ac:dyDescent="0.25">
      <c r="A933" s="23">
        <v>929</v>
      </c>
      <c r="B933" s="22" t="s">
        <v>706</v>
      </c>
      <c r="C933" s="23" t="s">
        <v>10</v>
      </c>
      <c r="D933" s="13" t="s">
        <v>2259</v>
      </c>
      <c r="E933" s="18" t="s">
        <v>70</v>
      </c>
      <c r="F933" s="13" t="s">
        <v>2260</v>
      </c>
      <c r="G933" s="19" t="s">
        <v>2261</v>
      </c>
      <c r="H933" s="20">
        <v>44181</v>
      </c>
      <c r="K933" s="1"/>
    </row>
    <row r="934" spans="1:11" s="9" customFormat="1" ht="110.25" x14ac:dyDescent="0.25">
      <c r="A934" s="23">
        <v>930</v>
      </c>
      <c r="B934" s="22" t="s">
        <v>108</v>
      </c>
      <c r="C934" s="23" t="s">
        <v>10</v>
      </c>
      <c r="D934" s="13" t="s">
        <v>2262</v>
      </c>
      <c r="E934" s="18" t="s">
        <v>95</v>
      </c>
      <c r="F934" s="13" t="s">
        <v>2263</v>
      </c>
      <c r="G934" s="19" t="s">
        <v>2264</v>
      </c>
      <c r="H934" s="20">
        <v>44182</v>
      </c>
      <c r="K934" s="1"/>
    </row>
    <row r="935" spans="1:11" s="9" customFormat="1" ht="141.75" x14ac:dyDescent="0.25">
      <c r="A935" s="23">
        <v>931</v>
      </c>
      <c r="B935" s="22" t="s">
        <v>81</v>
      </c>
      <c r="C935" s="23" t="s">
        <v>6</v>
      </c>
      <c r="D935" s="13" t="s">
        <v>2265</v>
      </c>
      <c r="E935" s="18" t="s">
        <v>70</v>
      </c>
      <c r="F935" s="13" t="s">
        <v>1528</v>
      </c>
      <c r="G935" s="19" t="s">
        <v>2266</v>
      </c>
      <c r="H935" s="20">
        <v>44182</v>
      </c>
      <c r="K935" s="1"/>
    </row>
    <row r="936" spans="1:11" s="9" customFormat="1" ht="141.75" x14ac:dyDescent="0.25">
      <c r="A936" s="23">
        <v>932</v>
      </c>
      <c r="B936" s="22" t="s">
        <v>81</v>
      </c>
      <c r="C936" s="23" t="s">
        <v>6</v>
      </c>
      <c r="D936" s="13" t="s">
        <v>2267</v>
      </c>
      <c r="E936" s="18" t="s">
        <v>70</v>
      </c>
      <c r="F936" s="13" t="s">
        <v>1528</v>
      </c>
      <c r="G936" s="19" t="s">
        <v>2268</v>
      </c>
      <c r="H936" s="20">
        <v>44182</v>
      </c>
      <c r="K936" s="1"/>
    </row>
    <row r="937" spans="1:11" s="9" customFormat="1" ht="110.25" x14ac:dyDescent="0.25">
      <c r="A937" s="23">
        <v>933</v>
      </c>
      <c r="B937" s="13" t="s">
        <v>177</v>
      </c>
      <c r="C937" s="23" t="s">
        <v>10</v>
      </c>
      <c r="D937" s="13" t="s">
        <v>2269</v>
      </c>
      <c r="E937" s="18" t="s">
        <v>70</v>
      </c>
      <c r="F937" s="13" t="s">
        <v>1481</v>
      </c>
      <c r="G937" s="19" t="s">
        <v>2270</v>
      </c>
      <c r="H937" s="20">
        <v>44182</v>
      </c>
      <c r="K937" s="1"/>
    </row>
    <row r="938" spans="1:11" s="9" customFormat="1" ht="94.5" x14ac:dyDescent="0.25">
      <c r="A938" s="23">
        <v>934</v>
      </c>
      <c r="B938" s="13" t="s">
        <v>177</v>
      </c>
      <c r="C938" s="23" t="s">
        <v>10</v>
      </c>
      <c r="D938" s="13" t="s">
        <v>2271</v>
      </c>
      <c r="E938" s="18" t="s">
        <v>70</v>
      </c>
      <c r="F938" s="13" t="s">
        <v>2272</v>
      </c>
      <c r="G938" s="19" t="s">
        <v>2273</v>
      </c>
      <c r="H938" s="20">
        <v>44182</v>
      </c>
      <c r="K938" s="1"/>
    </row>
    <row r="939" spans="1:11" s="9" customFormat="1" ht="94.5" x14ac:dyDescent="0.25">
      <c r="A939" s="23">
        <v>935</v>
      </c>
      <c r="B939" s="13" t="s">
        <v>177</v>
      </c>
      <c r="C939" s="23" t="s">
        <v>10</v>
      </c>
      <c r="D939" s="13" t="s">
        <v>2274</v>
      </c>
      <c r="E939" s="18" t="s">
        <v>70</v>
      </c>
      <c r="F939" s="13" t="s">
        <v>1481</v>
      </c>
      <c r="G939" s="19" t="s">
        <v>2275</v>
      </c>
      <c r="H939" s="20">
        <v>44182</v>
      </c>
      <c r="K939" s="1"/>
    </row>
    <row r="940" spans="1:11" s="9" customFormat="1" ht="94.5" x14ac:dyDescent="0.25">
      <c r="A940" s="23">
        <v>936</v>
      </c>
      <c r="B940" s="13" t="s">
        <v>177</v>
      </c>
      <c r="C940" s="23" t="s">
        <v>10</v>
      </c>
      <c r="D940" s="13" t="s">
        <v>2276</v>
      </c>
      <c r="E940" s="18" t="s">
        <v>70</v>
      </c>
      <c r="F940" s="13" t="s">
        <v>2272</v>
      </c>
      <c r="G940" s="19" t="s">
        <v>2277</v>
      </c>
      <c r="H940" s="20">
        <v>44182</v>
      </c>
      <c r="K940" s="1"/>
    </row>
    <row r="941" spans="1:11" s="9" customFormat="1" ht="126" x14ac:dyDescent="0.25">
      <c r="A941" s="23">
        <v>937</v>
      </c>
      <c r="B941" s="13" t="s">
        <v>177</v>
      </c>
      <c r="C941" s="23" t="s">
        <v>10</v>
      </c>
      <c r="D941" s="13" t="s">
        <v>2278</v>
      </c>
      <c r="E941" s="18" t="s">
        <v>70</v>
      </c>
      <c r="F941" s="13" t="s">
        <v>1481</v>
      </c>
      <c r="G941" s="19" t="s">
        <v>2279</v>
      </c>
      <c r="H941" s="20">
        <v>44182</v>
      </c>
      <c r="K941" s="1"/>
    </row>
    <row r="942" spans="1:11" s="9" customFormat="1" ht="110.25" x14ac:dyDescent="0.25">
      <c r="A942" s="23">
        <v>938</v>
      </c>
      <c r="B942" s="13" t="s">
        <v>2280</v>
      </c>
      <c r="C942" s="23" t="s">
        <v>6</v>
      </c>
      <c r="D942" s="13" t="s">
        <v>2281</v>
      </c>
      <c r="E942" s="18" t="s">
        <v>72</v>
      </c>
      <c r="F942" s="13" t="s">
        <v>2282</v>
      </c>
      <c r="G942" s="19" t="s">
        <v>2283</v>
      </c>
      <c r="H942" s="20">
        <v>44182</v>
      </c>
      <c r="K942" s="1"/>
    </row>
    <row r="943" spans="1:11" s="9" customFormat="1" ht="110.25" x14ac:dyDescent="0.25">
      <c r="A943" s="23">
        <v>939</v>
      </c>
      <c r="B943" s="13" t="s">
        <v>2280</v>
      </c>
      <c r="C943" s="23" t="s">
        <v>6</v>
      </c>
      <c r="D943" s="13" t="s">
        <v>2284</v>
      </c>
      <c r="E943" s="18" t="s">
        <v>72</v>
      </c>
      <c r="F943" s="13" t="s">
        <v>2282</v>
      </c>
      <c r="G943" s="19" t="s">
        <v>2285</v>
      </c>
      <c r="H943" s="20">
        <v>44182</v>
      </c>
      <c r="K943" s="1"/>
    </row>
    <row r="944" spans="1:11" s="9" customFormat="1" ht="110.25" x14ac:dyDescent="0.25">
      <c r="A944" s="23">
        <v>940</v>
      </c>
      <c r="B944" s="13" t="s">
        <v>2280</v>
      </c>
      <c r="C944" s="23" t="s">
        <v>6</v>
      </c>
      <c r="D944" s="13" t="s">
        <v>2286</v>
      </c>
      <c r="E944" s="18" t="s">
        <v>66</v>
      </c>
      <c r="F944" s="13" t="s">
        <v>518</v>
      </c>
      <c r="G944" s="19" t="s">
        <v>2287</v>
      </c>
      <c r="H944" s="20">
        <v>44182</v>
      </c>
      <c r="K944" s="1"/>
    </row>
    <row r="945" spans="1:12" s="9" customFormat="1" ht="141.75" x14ac:dyDescent="0.25">
      <c r="A945" s="23">
        <v>941</v>
      </c>
      <c r="B945" s="22" t="s">
        <v>81</v>
      </c>
      <c r="C945" s="23" t="s">
        <v>6</v>
      </c>
      <c r="D945" s="13" t="s">
        <v>2288</v>
      </c>
      <c r="E945" s="18" t="s">
        <v>70</v>
      </c>
      <c r="F945" s="13" t="s">
        <v>1528</v>
      </c>
      <c r="G945" s="19" t="s">
        <v>2289</v>
      </c>
      <c r="H945" s="20">
        <v>44183</v>
      </c>
      <c r="K945" s="1"/>
    </row>
    <row r="946" spans="1:12" s="9" customFormat="1" ht="141.75" x14ac:dyDescent="0.25">
      <c r="A946" s="23">
        <v>942</v>
      </c>
      <c r="B946" s="22" t="s">
        <v>81</v>
      </c>
      <c r="C946" s="23" t="s">
        <v>6</v>
      </c>
      <c r="D946" s="13" t="s">
        <v>2290</v>
      </c>
      <c r="E946" s="18" t="s">
        <v>70</v>
      </c>
      <c r="F946" s="13" t="s">
        <v>1528</v>
      </c>
      <c r="G946" s="19" t="s">
        <v>2291</v>
      </c>
      <c r="H946" s="20">
        <v>44183</v>
      </c>
      <c r="K946" s="1"/>
    </row>
    <row r="947" spans="1:12" s="9" customFormat="1" ht="141.75" x14ac:dyDescent="0.25">
      <c r="A947" s="23">
        <v>943</v>
      </c>
      <c r="B947" s="22" t="s">
        <v>81</v>
      </c>
      <c r="C947" s="23" t="s">
        <v>6</v>
      </c>
      <c r="D947" s="13" t="s">
        <v>2292</v>
      </c>
      <c r="E947" s="18" t="s">
        <v>70</v>
      </c>
      <c r="F947" s="13" t="s">
        <v>1528</v>
      </c>
      <c r="G947" s="19" t="s">
        <v>2293</v>
      </c>
      <c r="H947" s="20">
        <v>44183</v>
      </c>
      <c r="L947" s="9" t="s">
        <v>8</v>
      </c>
    </row>
    <row r="948" spans="1:12" s="9" customFormat="1" ht="63" x14ac:dyDescent="0.25">
      <c r="A948" s="23">
        <v>944</v>
      </c>
      <c r="B948" s="22" t="s">
        <v>1606</v>
      </c>
      <c r="C948" s="23" t="s">
        <v>10</v>
      </c>
      <c r="D948" s="13" t="s">
        <v>2294</v>
      </c>
      <c r="E948" s="18" t="s">
        <v>64</v>
      </c>
      <c r="F948" s="13" t="s">
        <v>2295</v>
      </c>
      <c r="G948" s="19" t="s">
        <v>2296</v>
      </c>
      <c r="H948" s="20">
        <v>44186</v>
      </c>
      <c r="K948" s="1"/>
    </row>
    <row r="949" spans="1:12" s="9" customFormat="1" ht="63" x14ac:dyDescent="0.25">
      <c r="A949" s="23">
        <v>945</v>
      </c>
      <c r="B949" s="22" t="s">
        <v>1606</v>
      </c>
      <c r="C949" s="23" t="s">
        <v>10</v>
      </c>
      <c r="D949" s="13" t="s">
        <v>2297</v>
      </c>
      <c r="E949" s="18" t="s">
        <v>64</v>
      </c>
      <c r="F949" s="13" t="s">
        <v>2295</v>
      </c>
      <c r="G949" s="19" t="s">
        <v>2298</v>
      </c>
      <c r="H949" s="20">
        <v>44186</v>
      </c>
      <c r="K949" s="1"/>
    </row>
    <row r="950" spans="1:12" s="9" customFormat="1" ht="157.5" x14ac:dyDescent="0.25">
      <c r="A950" s="23">
        <v>946</v>
      </c>
      <c r="B950" s="22" t="s">
        <v>81</v>
      </c>
      <c r="C950" s="23" t="s">
        <v>6</v>
      </c>
      <c r="D950" s="13" t="s">
        <v>2299</v>
      </c>
      <c r="E950" s="18" t="s">
        <v>70</v>
      </c>
      <c r="F950" s="13" t="s">
        <v>1528</v>
      </c>
      <c r="G950" s="19" t="s">
        <v>2300</v>
      </c>
      <c r="H950" s="20">
        <v>44186</v>
      </c>
      <c r="K950" s="1"/>
    </row>
    <row r="951" spans="1:12" s="9" customFormat="1" ht="141.75" x14ac:dyDescent="0.25">
      <c r="A951" s="23">
        <v>947</v>
      </c>
      <c r="B951" s="22" t="s">
        <v>81</v>
      </c>
      <c r="C951" s="23" t="s">
        <v>6</v>
      </c>
      <c r="D951" s="13" t="s">
        <v>2301</v>
      </c>
      <c r="E951" s="18" t="s">
        <v>70</v>
      </c>
      <c r="F951" s="13" t="s">
        <v>1528</v>
      </c>
      <c r="G951" s="19" t="s">
        <v>2302</v>
      </c>
      <c r="H951" s="20">
        <v>44186</v>
      </c>
      <c r="K951" s="1"/>
    </row>
    <row r="952" spans="1:12" s="9" customFormat="1" ht="330.75" x14ac:dyDescent="0.25">
      <c r="A952" s="23">
        <v>948</v>
      </c>
      <c r="B952" s="22" t="s">
        <v>357</v>
      </c>
      <c r="C952" s="23" t="s">
        <v>6</v>
      </c>
      <c r="D952" s="13" t="s">
        <v>2303</v>
      </c>
      <c r="E952" s="18" t="s">
        <v>70</v>
      </c>
      <c r="F952" s="13" t="s">
        <v>599</v>
      </c>
      <c r="G952" s="19" t="s">
        <v>2304</v>
      </c>
      <c r="H952" s="20">
        <v>44186</v>
      </c>
      <c r="K952" s="1"/>
    </row>
    <row r="953" spans="1:12" s="9" customFormat="1" ht="303.75" customHeight="1" x14ac:dyDescent="0.25">
      <c r="A953" s="23">
        <v>949</v>
      </c>
      <c r="B953" s="22" t="s">
        <v>357</v>
      </c>
      <c r="C953" s="23" t="s">
        <v>6</v>
      </c>
      <c r="D953" s="13" t="s">
        <v>2305</v>
      </c>
      <c r="E953" s="18" t="s">
        <v>70</v>
      </c>
      <c r="F953" s="13" t="s">
        <v>599</v>
      </c>
      <c r="G953" s="19" t="s">
        <v>2306</v>
      </c>
      <c r="H953" s="20">
        <v>44186</v>
      </c>
      <c r="K953" s="1"/>
    </row>
    <row r="954" spans="1:12" s="9" customFormat="1" ht="141.75" x14ac:dyDescent="0.25">
      <c r="A954" s="23">
        <v>950</v>
      </c>
      <c r="B954" s="22" t="s">
        <v>357</v>
      </c>
      <c r="C954" s="23" t="s">
        <v>6</v>
      </c>
      <c r="D954" s="13" t="s">
        <v>2307</v>
      </c>
      <c r="E954" s="18" t="s">
        <v>70</v>
      </c>
      <c r="F954" s="13" t="s">
        <v>599</v>
      </c>
      <c r="G954" s="19" t="s">
        <v>2308</v>
      </c>
      <c r="H954" s="20">
        <v>44186</v>
      </c>
      <c r="K954" s="1"/>
    </row>
    <row r="955" spans="1:12" s="9" customFormat="1" ht="126" x14ac:dyDescent="0.25">
      <c r="A955" s="23">
        <v>951</v>
      </c>
      <c r="B955" s="13" t="s">
        <v>67</v>
      </c>
      <c r="C955" s="23" t="s">
        <v>10</v>
      </c>
      <c r="D955" s="13" t="s">
        <v>2309</v>
      </c>
      <c r="E955" s="18" t="s">
        <v>1424</v>
      </c>
      <c r="F955" s="13" t="s">
        <v>2310</v>
      </c>
      <c r="G955" s="19" t="s">
        <v>2311</v>
      </c>
      <c r="H955" s="20">
        <v>44186</v>
      </c>
      <c r="K955" s="1"/>
    </row>
    <row r="956" spans="1:12" s="9" customFormat="1" ht="110.25" x14ac:dyDescent="0.25">
      <c r="A956" s="23">
        <v>952</v>
      </c>
      <c r="B956" s="13" t="s">
        <v>446</v>
      </c>
      <c r="C956" s="23" t="s">
        <v>9</v>
      </c>
      <c r="D956" s="13" t="s">
        <v>2312</v>
      </c>
      <c r="E956" s="18" t="s">
        <v>2313</v>
      </c>
      <c r="F956" s="13" t="s">
        <v>1383</v>
      </c>
      <c r="G956" s="19" t="s">
        <v>2314</v>
      </c>
      <c r="H956" s="20">
        <v>44186</v>
      </c>
      <c r="K956" s="1"/>
    </row>
    <row r="957" spans="1:12" s="9" customFormat="1" ht="110.25" x14ac:dyDescent="0.25">
      <c r="A957" s="23">
        <v>953</v>
      </c>
      <c r="B957" s="13" t="s">
        <v>446</v>
      </c>
      <c r="C957" s="23" t="s">
        <v>6</v>
      </c>
      <c r="D957" s="13" t="s">
        <v>2315</v>
      </c>
      <c r="E957" s="18" t="s">
        <v>951</v>
      </c>
      <c r="F957" s="13" t="s">
        <v>2316</v>
      </c>
      <c r="G957" s="19" t="s">
        <v>2317</v>
      </c>
      <c r="H957" s="20">
        <v>44187</v>
      </c>
      <c r="K957" s="1"/>
    </row>
    <row r="958" spans="1:12" s="9" customFormat="1" ht="141.75" x14ac:dyDescent="0.25">
      <c r="A958" s="23">
        <v>954</v>
      </c>
      <c r="B958" s="13" t="s">
        <v>446</v>
      </c>
      <c r="C958" s="23" t="s">
        <v>6</v>
      </c>
      <c r="D958" s="13" t="s">
        <v>2318</v>
      </c>
      <c r="E958" s="18" t="s">
        <v>951</v>
      </c>
      <c r="F958" s="13" t="s">
        <v>2319</v>
      </c>
      <c r="G958" s="19" t="s">
        <v>2320</v>
      </c>
      <c r="H958" s="20">
        <v>44187</v>
      </c>
      <c r="K958" s="1"/>
    </row>
    <row r="959" spans="1:12" s="9" customFormat="1" ht="141.75" x14ac:dyDescent="0.25">
      <c r="A959" s="23">
        <v>955</v>
      </c>
      <c r="B959" s="13" t="s">
        <v>2321</v>
      </c>
      <c r="C959" s="23" t="s">
        <v>9</v>
      </c>
      <c r="D959" s="13" t="s">
        <v>2322</v>
      </c>
      <c r="E959" s="18" t="s">
        <v>70</v>
      </c>
      <c r="F959" s="13" t="s">
        <v>255</v>
      </c>
      <c r="G959" s="19" t="s">
        <v>2323</v>
      </c>
      <c r="H959" s="20">
        <v>44187</v>
      </c>
      <c r="K959" s="1"/>
    </row>
    <row r="960" spans="1:12" s="9" customFormat="1" ht="94.5" x14ac:dyDescent="0.25">
      <c r="A960" s="23">
        <v>956</v>
      </c>
      <c r="B960" s="22" t="s">
        <v>2324</v>
      </c>
      <c r="C960" s="23" t="s">
        <v>6</v>
      </c>
      <c r="D960" s="13" t="s">
        <v>2325</v>
      </c>
      <c r="E960" s="18" t="s">
        <v>2326</v>
      </c>
      <c r="F960" s="13" t="s">
        <v>527</v>
      </c>
      <c r="G960" s="19" t="s">
        <v>2327</v>
      </c>
      <c r="H960" s="20">
        <v>44187</v>
      </c>
      <c r="K960" s="1"/>
    </row>
    <row r="961" spans="1:11" s="9" customFormat="1" ht="126" x14ac:dyDescent="0.25">
      <c r="A961" s="23">
        <v>957</v>
      </c>
      <c r="B961" s="22" t="s">
        <v>1112</v>
      </c>
      <c r="C961" s="23" t="s">
        <v>9</v>
      </c>
      <c r="D961" s="13" t="s">
        <v>2328</v>
      </c>
      <c r="E961" s="18" t="s">
        <v>70</v>
      </c>
      <c r="F961" s="13" t="s">
        <v>1128</v>
      </c>
      <c r="G961" s="19" t="s">
        <v>2329</v>
      </c>
      <c r="H961" s="20">
        <v>44188</v>
      </c>
      <c r="K961" s="1"/>
    </row>
    <row r="962" spans="1:11" s="9" customFormat="1" ht="126" x14ac:dyDescent="0.25">
      <c r="A962" s="23">
        <v>958</v>
      </c>
      <c r="B962" s="22" t="s">
        <v>1112</v>
      </c>
      <c r="C962" s="23" t="s">
        <v>9</v>
      </c>
      <c r="D962" s="13" t="s">
        <v>2330</v>
      </c>
      <c r="E962" s="18" t="s">
        <v>70</v>
      </c>
      <c r="F962" s="13" t="s">
        <v>1128</v>
      </c>
      <c r="G962" s="19" t="s">
        <v>2331</v>
      </c>
      <c r="H962" s="20">
        <v>44188</v>
      </c>
      <c r="K962" s="1"/>
    </row>
    <row r="963" spans="1:11" s="9" customFormat="1" ht="157.5" x14ac:dyDescent="0.25">
      <c r="A963" s="23">
        <v>959</v>
      </c>
      <c r="B963" s="22" t="s">
        <v>1112</v>
      </c>
      <c r="C963" s="23" t="s">
        <v>9</v>
      </c>
      <c r="D963" s="13" t="s">
        <v>2332</v>
      </c>
      <c r="E963" s="18" t="s">
        <v>70</v>
      </c>
      <c r="F963" s="13" t="s">
        <v>1128</v>
      </c>
      <c r="G963" s="19" t="s">
        <v>2333</v>
      </c>
      <c r="H963" s="20">
        <v>44188</v>
      </c>
      <c r="K963" s="1"/>
    </row>
    <row r="964" spans="1:11" s="9" customFormat="1" ht="173.25" x14ac:dyDescent="0.25">
      <c r="A964" s="23">
        <v>960</v>
      </c>
      <c r="B964" s="22" t="s">
        <v>1112</v>
      </c>
      <c r="C964" s="23" t="s">
        <v>9</v>
      </c>
      <c r="D964" s="13" t="s">
        <v>2334</v>
      </c>
      <c r="E964" s="18" t="s">
        <v>70</v>
      </c>
      <c r="F964" s="13" t="s">
        <v>1128</v>
      </c>
      <c r="G964" s="19" t="s">
        <v>2335</v>
      </c>
      <c r="H964" s="20">
        <v>44188</v>
      </c>
      <c r="K964" s="1"/>
    </row>
    <row r="965" spans="1:11" s="9" customFormat="1" ht="110.25" x14ac:dyDescent="0.25">
      <c r="A965" s="23">
        <v>961</v>
      </c>
      <c r="B965" s="22" t="s">
        <v>1112</v>
      </c>
      <c r="C965" s="23" t="s">
        <v>10</v>
      </c>
      <c r="D965" s="24" t="s">
        <v>2336</v>
      </c>
      <c r="E965" s="18" t="s">
        <v>70</v>
      </c>
      <c r="F965" s="13" t="s">
        <v>2337</v>
      </c>
      <c r="G965" s="19" t="s">
        <v>2338</v>
      </c>
      <c r="H965" s="20">
        <v>44188</v>
      </c>
      <c r="K965" s="1"/>
    </row>
    <row r="966" spans="1:11" s="9" customFormat="1" ht="173.25" x14ac:dyDescent="0.25">
      <c r="A966" s="23">
        <v>962</v>
      </c>
      <c r="B966" s="22" t="s">
        <v>1112</v>
      </c>
      <c r="C966" s="23" t="s">
        <v>9</v>
      </c>
      <c r="D966" s="13" t="s">
        <v>2339</v>
      </c>
      <c r="E966" s="18" t="s">
        <v>70</v>
      </c>
      <c r="F966" s="13" t="s">
        <v>1128</v>
      </c>
      <c r="G966" s="19" t="s">
        <v>2340</v>
      </c>
      <c r="H966" s="20">
        <v>44188</v>
      </c>
      <c r="K966" s="1"/>
    </row>
    <row r="967" spans="1:11" s="9" customFormat="1" ht="173.25" x14ac:dyDescent="0.25">
      <c r="A967" s="23">
        <v>963</v>
      </c>
      <c r="B967" s="22" t="s">
        <v>1112</v>
      </c>
      <c r="C967" s="23" t="s">
        <v>9</v>
      </c>
      <c r="D967" s="13" t="s">
        <v>2341</v>
      </c>
      <c r="E967" s="18" t="s">
        <v>70</v>
      </c>
      <c r="F967" s="13" t="s">
        <v>1128</v>
      </c>
      <c r="G967" s="19" t="s">
        <v>2342</v>
      </c>
      <c r="H967" s="20">
        <v>44188</v>
      </c>
      <c r="K967" s="1"/>
    </row>
    <row r="968" spans="1:11" s="9" customFormat="1" ht="189" x14ac:dyDescent="0.25">
      <c r="A968" s="23">
        <v>964</v>
      </c>
      <c r="B968" s="22" t="s">
        <v>2343</v>
      </c>
      <c r="C968" s="23" t="s">
        <v>6</v>
      </c>
      <c r="D968" s="13" t="s">
        <v>2344</v>
      </c>
      <c r="E968" s="18" t="s">
        <v>2345</v>
      </c>
      <c r="F968" s="13" t="s">
        <v>2346</v>
      </c>
      <c r="G968" s="19" t="s">
        <v>2347</v>
      </c>
      <c r="H968" s="20">
        <v>44189</v>
      </c>
      <c r="K968" s="1"/>
    </row>
    <row r="969" spans="1:11" s="9" customFormat="1" ht="189" x14ac:dyDescent="0.25">
      <c r="A969" s="23">
        <v>965</v>
      </c>
      <c r="B969" s="22" t="s">
        <v>2343</v>
      </c>
      <c r="C969" s="23" t="s">
        <v>6</v>
      </c>
      <c r="D969" s="13" t="s">
        <v>2348</v>
      </c>
      <c r="E969" s="18" t="s">
        <v>2345</v>
      </c>
      <c r="F969" s="13" t="s">
        <v>2346</v>
      </c>
      <c r="G969" s="19" t="s">
        <v>2349</v>
      </c>
      <c r="H969" s="20">
        <v>44189</v>
      </c>
      <c r="K969" s="1"/>
    </row>
    <row r="970" spans="1:11" s="9" customFormat="1" ht="157.5" x14ac:dyDescent="0.25">
      <c r="A970" s="23">
        <v>966</v>
      </c>
      <c r="B970" s="22" t="s">
        <v>2343</v>
      </c>
      <c r="C970" s="23" t="s">
        <v>6</v>
      </c>
      <c r="D970" s="13" t="s">
        <v>2350</v>
      </c>
      <c r="E970" s="18" t="s">
        <v>2345</v>
      </c>
      <c r="F970" s="13" t="s">
        <v>2346</v>
      </c>
      <c r="G970" s="19" t="s">
        <v>2351</v>
      </c>
      <c r="H970" s="20">
        <v>44189</v>
      </c>
      <c r="K970" s="1"/>
    </row>
    <row r="971" spans="1:11" s="9" customFormat="1" ht="94.5" x14ac:dyDescent="0.25">
      <c r="A971" s="23">
        <v>967</v>
      </c>
      <c r="B971" s="22" t="s">
        <v>2352</v>
      </c>
      <c r="C971" s="23" t="s">
        <v>6</v>
      </c>
      <c r="D971" s="13" t="s">
        <v>2353</v>
      </c>
      <c r="E971" s="18" t="s">
        <v>64</v>
      </c>
      <c r="F971" s="13" t="s">
        <v>527</v>
      </c>
      <c r="G971" s="19" t="s">
        <v>2354</v>
      </c>
      <c r="H971" s="20">
        <v>44189</v>
      </c>
      <c r="K971" s="1"/>
    </row>
    <row r="972" spans="1:11" s="9" customFormat="1" ht="110.25" x14ac:dyDescent="0.25">
      <c r="A972" s="23">
        <v>968</v>
      </c>
      <c r="B972" s="22" t="s">
        <v>1112</v>
      </c>
      <c r="C972" s="23" t="s">
        <v>10</v>
      </c>
      <c r="D972" s="24" t="s">
        <v>2355</v>
      </c>
      <c r="E972" s="18" t="s">
        <v>70</v>
      </c>
      <c r="F972" s="13" t="s">
        <v>2337</v>
      </c>
      <c r="G972" s="19" t="s">
        <v>2356</v>
      </c>
      <c r="H972" s="20">
        <v>44189</v>
      </c>
      <c r="K972" s="1"/>
    </row>
    <row r="973" spans="1:11" s="9" customFormat="1" ht="126" x14ac:dyDescent="0.25">
      <c r="A973" s="23">
        <v>969</v>
      </c>
      <c r="B973" s="22" t="s">
        <v>1112</v>
      </c>
      <c r="C973" s="23" t="s">
        <v>10</v>
      </c>
      <c r="D973" s="13" t="s">
        <v>2357</v>
      </c>
      <c r="E973" s="18" t="s">
        <v>70</v>
      </c>
      <c r="F973" s="13" t="s">
        <v>2337</v>
      </c>
      <c r="G973" s="19" t="s">
        <v>2358</v>
      </c>
      <c r="H973" s="20">
        <v>44189</v>
      </c>
      <c r="K973" s="1"/>
    </row>
    <row r="974" spans="1:11" s="9" customFormat="1" ht="126" x14ac:dyDescent="0.25">
      <c r="A974" s="23">
        <v>970</v>
      </c>
      <c r="B974" s="22" t="s">
        <v>1112</v>
      </c>
      <c r="C974" s="23" t="s">
        <v>10</v>
      </c>
      <c r="D974" s="13" t="s">
        <v>2359</v>
      </c>
      <c r="E974" s="18" t="s">
        <v>70</v>
      </c>
      <c r="F974" s="13" t="s">
        <v>2337</v>
      </c>
      <c r="G974" s="19" t="s">
        <v>2360</v>
      </c>
      <c r="H974" s="20">
        <v>44189</v>
      </c>
      <c r="K974" s="1"/>
    </row>
    <row r="975" spans="1:11" s="9" customFormat="1" ht="110.25" x14ac:dyDescent="0.25">
      <c r="A975" s="23">
        <v>971</v>
      </c>
      <c r="B975" s="22" t="s">
        <v>1112</v>
      </c>
      <c r="C975" s="23" t="s">
        <v>10</v>
      </c>
      <c r="D975" s="13" t="s">
        <v>2361</v>
      </c>
      <c r="E975" s="18" t="s">
        <v>70</v>
      </c>
      <c r="F975" s="13" t="s">
        <v>2337</v>
      </c>
      <c r="G975" s="19" t="s">
        <v>2362</v>
      </c>
      <c r="H975" s="20">
        <v>44189</v>
      </c>
      <c r="K975" s="1"/>
    </row>
    <row r="976" spans="1:11" s="9" customFormat="1" ht="78.75" x14ac:dyDescent="0.25">
      <c r="A976" s="23">
        <v>972</v>
      </c>
      <c r="B976" s="13" t="s">
        <v>65</v>
      </c>
      <c r="C976" s="23" t="s">
        <v>10</v>
      </c>
      <c r="D976" s="13" t="s">
        <v>2363</v>
      </c>
      <c r="E976" s="18" t="s">
        <v>70</v>
      </c>
      <c r="F976" s="13" t="s">
        <v>2364</v>
      </c>
      <c r="G976" s="19" t="s">
        <v>2365</v>
      </c>
      <c r="H976" s="20">
        <v>44189</v>
      </c>
      <c r="K976" s="1"/>
    </row>
    <row r="977" spans="1:11" s="9" customFormat="1" ht="78.75" x14ac:dyDescent="0.25">
      <c r="A977" s="23">
        <v>973</v>
      </c>
      <c r="B977" s="13" t="s">
        <v>446</v>
      </c>
      <c r="C977" s="23" t="s">
        <v>10</v>
      </c>
      <c r="D977" s="13" t="s">
        <v>2366</v>
      </c>
      <c r="E977" s="18" t="s">
        <v>64</v>
      </c>
      <c r="F977" s="13" t="s">
        <v>2220</v>
      </c>
      <c r="G977" s="19" t="s">
        <v>2367</v>
      </c>
      <c r="H977" s="20">
        <v>44190</v>
      </c>
      <c r="K977" s="1"/>
    </row>
    <row r="978" spans="1:11" s="9" customFormat="1" ht="173.25" x14ac:dyDescent="0.25">
      <c r="A978" s="23">
        <v>974</v>
      </c>
      <c r="B978" s="22" t="s">
        <v>2343</v>
      </c>
      <c r="C978" s="23" t="s">
        <v>6</v>
      </c>
      <c r="D978" s="13" t="s">
        <v>2368</v>
      </c>
      <c r="E978" s="18" t="s">
        <v>2345</v>
      </c>
      <c r="F978" s="13" t="s">
        <v>2282</v>
      </c>
      <c r="G978" s="19" t="s">
        <v>2369</v>
      </c>
      <c r="H978" s="20">
        <v>44190</v>
      </c>
      <c r="K978" s="1"/>
    </row>
    <row r="979" spans="1:11" s="9" customFormat="1" ht="173.25" x14ac:dyDescent="0.25">
      <c r="A979" s="23">
        <v>975</v>
      </c>
      <c r="B979" s="22" t="s">
        <v>2343</v>
      </c>
      <c r="C979" s="23" t="s">
        <v>6</v>
      </c>
      <c r="D979" s="13" t="s">
        <v>2370</v>
      </c>
      <c r="E979" s="18" t="s">
        <v>2345</v>
      </c>
      <c r="F979" s="13" t="s">
        <v>2282</v>
      </c>
      <c r="G979" s="19" t="s">
        <v>2371</v>
      </c>
      <c r="H979" s="20">
        <v>44190</v>
      </c>
      <c r="K979" s="1"/>
    </row>
    <row r="980" spans="1:11" s="9" customFormat="1" ht="110.25" x14ac:dyDescent="0.25">
      <c r="A980" s="23">
        <v>976</v>
      </c>
      <c r="B980" s="22" t="s">
        <v>1112</v>
      </c>
      <c r="C980" s="23" t="s">
        <v>10</v>
      </c>
      <c r="D980" s="13" t="s">
        <v>2372</v>
      </c>
      <c r="E980" s="18" t="s">
        <v>70</v>
      </c>
      <c r="F980" s="13" t="s">
        <v>2337</v>
      </c>
      <c r="G980" s="19" t="s">
        <v>2373</v>
      </c>
      <c r="H980" s="20">
        <v>44191</v>
      </c>
      <c r="K980" s="1"/>
    </row>
    <row r="981" spans="1:11" s="9" customFormat="1" ht="141.75" x14ac:dyDescent="0.25">
      <c r="A981" s="23">
        <v>977</v>
      </c>
      <c r="B981" s="22" t="s">
        <v>1112</v>
      </c>
      <c r="C981" s="23" t="s">
        <v>10</v>
      </c>
      <c r="D981" s="13" t="s">
        <v>2374</v>
      </c>
      <c r="E981" s="18" t="s">
        <v>70</v>
      </c>
      <c r="F981" s="13" t="s">
        <v>2337</v>
      </c>
      <c r="G981" s="19" t="s">
        <v>2375</v>
      </c>
      <c r="H981" s="20">
        <v>44191</v>
      </c>
      <c r="K981" s="1"/>
    </row>
    <row r="982" spans="1:11" s="9" customFormat="1" ht="141.75" x14ac:dyDescent="0.25">
      <c r="A982" s="23">
        <v>978</v>
      </c>
      <c r="B982" s="22" t="s">
        <v>1112</v>
      </c>
      <c r="C982" s="23" t="s">
        <v>10</v>
      </c>
      <c r="D982" s="13" t="s">
        <v>2376</v>
      </c>
      <c r="E982" s="18" t="s">
        <v>70</v>
      </c>
      <c r="F982" s="13" t="s">
        <v>2337</v>
      </c>
      <c r="G982" s="19" t="s">
        <v>2377</v>
      </c>
      <c r="H982" s="20">
        <v>44191</v>
      </c>
      <c r="K982" s="1"/>
    </row>
    <row r="983" spans="1:11" s="9" customFormat="1" ht="141.75" x14ac:dyDescent="0.25">
      <c r="A983" s="23">
        <v>979</v>
      </c>
      <c r="B983" s="22" t="s">
        <v>1112</v>
      </c>
      <c r="C983" s="23" t="s">
        <v>6</v>
      </c>
      <c r="D983" s="13" t="s">
        <v>2378</v>
      </c>
      <c r="E983" s="18" t="s">
        <v>70</v>
      </c>
      <c r="F983" s="13" t="s">
        <v>2379</v>
      </c>
      <c r="G983" s="19" t="s">
        <v>2380</v>
      </c>
      <c r="H983" s="20">
        <v>44191</v>
      </c>
      <c r="K983" s="1"/>
    </row>
    <row r="984" spans="1:11" s="9" customFormat="1" ht="141.75" x14ac:dyDescent="0.25">
      <c r="A984" s="23">
        <v>980</v>
      </c>
      <c r="B984" s="22" t="s">
        <v>1112</v>
      </c>
      <c r="C984" s="23" t="s">
        <v>6</v>
      </c>
      <c r="D984" s="13" t="s">
        <v>2381</v>
      </c>
      <c r="E984" s="18" t="s">
        <v>70</v>
      </c>
      <c r="F984" s="13" t="s">
        <v>2379</v>
      </c>
      <c r="G984" s="19" t="s">
        <v>2382</v>
      </c>
      <c r="H984" s="20">
        <v>44191</v>
      </c>
      <c r="K984" s="1"/>
    </row>
    <row r="985" spans="1:11" s="9" customFormat="1" ht="94.5" x14ac:dyDescent="0.25">
      <c r="A985" s="23">
        <v>981</v>
      </c>
      <c r="B985" s="22" t="s">
        <v>2383</v>
      </c>
      <c r="C985" s="23" t="s">
        <v>6</v>
      </c>
      <c r="D985" s="13" t="s">
        <v>2384</v>
      </c>
      <c r="E985" s="18" t="s">
        <v>64</v>
      </c>
      <c r="F985" s="13" t="s">
        <v>527</v>
      </c>
      <c r="G985" s="19" t="s">
        <v>2385</v>
      </c>
      <c r="H985" s="20">
        <v>44191</v>
      </c>
      <c r="K985" s="1"/>
    </row>
    <row r="986" spans="1:11" s="9" customFormat="1" ht="94.5" x14ac:dyDescent="0.25">
      <c r="A986" s="23">
        <v>982</v>
      </c>
      <c r="B986" s="22" t="s">
        <v>2383</v>
      </c>
      <c r="C986" s="23" t="s">
        <v>6</v>
      </c>
      <c r="D986" s="13" t="s">
        <v>2386</v>
      </c>
      <c r="E986" s="18" t="s">
        <v>64</v>
      </c>
      <c r="F986" s="13" t="s">
        <v>527</v>
      </c>
      <c r="G986" s="19" t="s">
        <v>2387</v>
      </c>
      <c r="H986" s="20">
        <v>44193</v>
      </c>
      <c r="K986" s="1"/>
    </row>
    <row r="987" spans="1:11" s="9" customFormat="1" ht="141.75" x14ac:dyDescent="0.25">
      <c r="A987" s="23">
        <v>983</v>
      </c>
      <c r="B987" s="22" t="s">
        <v>2388</v>
      </c>
      <c r="C987" s="23" t="s">
        <v>6</v>
      </c>
      <c r="D987" s="13" t="s">
        <v>2389</v>
      </c>
      <c r="E987" s="18" t="s">
        <v>2390</v>
      </c>
      <c r="F987" s="13" t="s">
        <v>2391</v>
      </c>
      <c r="G987" s="19" t="s">
        <v>2392</v>
      </c>
      <c r="H987" s="20">
        <v>44194</v>
      </c>
      <c r="K987" s="1"/>
    </row>
    <row r="988" spans="1:11" s="9" customFormat="1" ht="141.75" x14ac:dyDescent="0.25">
      <c r="A988" s="23">
        <v>984</v>
      </c>
      <c r="B988" s="22" t="s">
        <v>2388</v>
      </c>
      <c r="C988" s="23" t="s">
        <v>6</v>
      </c>
      <c r="D988" s="13" t="s">
        <v>2393</v>
      </c>
      <c r="E988" s="18" t="s">
        <v>2390</v>
      </c>
      <c r="F988" s="13" t="s">
        <v>2391</v>
      </c>
      <c r="G988" s="19" t="s">
        <v>2394</v>
      </c>
      <c r="H988" s="20">
        <v>44194</v>
      </c>
      <c r="K988" s="1"/>
    </row>
    <row r="989" spans="1:11" s="9" customFormat="1" ht="94.5" x14ac:dyDescent="0.25">
      <c r="A989" s="23">
        <v>985</v>
      </c>
      <c r="B989" s="22" t="s">
        <v>363</v>
      </c>
      <c r="C989" s="23" t="s">
        <v>10</v>
      </c>
      <c r="D989" s="13" t="s">
        <v>2395</v>
      </c>
      <c r="E989" s="18" t="s">
        <v>2396</v>
      </c>
      <c r="F989" s="13" t="s">
        <v>2397</v>
      </c>
      <c r="G989" s="19" t="s">
        <v>2398</v>
      </c>
      <c r="H989" s="20">
        <v>44194</v>
      </c>
      <c r="K989" s="1"/>
    </row>
    <row r="990" spans="1:11" s="9" customFormat="1" ht="94.5" x14ac:dyDescent="0.25">
      <c r="A990" s="23">
        <v>986</v>
      </c>
      <c r="B990" s="22" t="s">
        <v>363</v>
      </c>
      <c r="C990" s="23" t="s">
        <v>10</v>
      </c>
      <c r="D990" s="13" t="s">
        <v>2399</v>
      </c>
      <c r="E990" s="18" t="s">
        <v>2396</v>
      </c>
      <c r="F990" s="13" t="s">
        <v>2397</v>
      </c>
      <c r="G990" s="19" t="s">
        <v>2400</v>
      </c>
      <c r="H990" s="20">
        <v>44194</v>
      </c>
      <c r="K990" s="1"/>
    </row>
    <row r="991" spans="1:11" s="9" customFormat="1" ht="110.25" x14ac:dyDescent="0.25">
      <c r="A991" s="23">
        <v>987</v>
      </c>
      <c r="B991" s="22" t="s">
        <v>363</v>
      </c>
      <c r="C991" s="23" t="s">
        <v>10</v>
      </c>
      <c r="D991" s="13" t="s">
        <v>2401</v>
      </c>
      <c r="E991" s="18" t="s">
        <v>2396</v>
      </c>
      <c r="F991" s="13" t="s">
        <v>2397</v>
      </c>
      <c r="G991" s="19" t="s">
        <v>2402</v>
      </c>
      <c r="H991" s="20">
        <v>44194</v>
      </c>
      <c r="K991" s="1"/>
    </row>
    <row r="992" spans="1:11" s="9" customFormat="1" ht="94.5" x14ac:dyDescent="0.25">
      <c r="A992" s="23">
        <v>988</v>
      </c>
      <c r="B992" s="22" t="s">
        <v>363</v>
      </c>
      <c r="C992" s="23" t="s">
        <v>10</v>
      </c>
      <c r="D992" s="13" t="s">
        <v>2403</v>
      </c>
      <c r="E992" s="18" t="s">
        <v>2396</v>
      </c>
      <c r="F992" s="13" t="s">
        <v>2397</v>
      </c>
      <c r="G992" s="19" t="s">
        <v>2404</v>
      </c>
      <c r="H992" s="20">
        <v>44194</v>
      </c>
      <c r="K992" s="1"/>
    </row>
    <row r="993" spans="1:11" s="9" customFormat="1" ht="141.75" x14ac:dyDescent="0.25">
      <c r="A993" s="23">
        <v>989</v>
      </c>
      <c r="B993" s="22" t="s">
        <v>2388</v>
      </c>
      <c r="C993" s="23" t="s">
        <v>6</v>
      </c>
      <c r="D993" s="13" t="s">
        <v>2405</v>
      </c>
      <c r="E993" s="18" t="s">
        <v>2390</v>
      </c>
      <c r="F993" s="13" t="s">
        <v>2391</v>
      </c>
      <c r="G993" s="19" t="s">
        <v>2406</v>
      </c>
      <c r="H993" s="20">
        <v>44195</v>
      </c>
      <c r="K993" s="1"/>
    </row>
    <row r="994" spans="1:11" s="9" customFormat="1" ht="126" x14ac:dyDescent="0.25">
      <c r="A994" s="23">
        <v>990</v>
      </c>
      <c r="B994" s="22" t="s">
        <v>2388</v>
      </c>
      <c r="C994" s="23" t="s">
        <v>6</v>
      </c>
      <c r="D994" s="13" t="s">
        <v>2407</v>
      </c>
      <c r="E994" s="18" t="s">
        <v>2390</v>
      </c>
      <c r="F994" s="13" t="s">
        <v>2391</v>
      </c>
      <c r="G994" s="19" t="s">
        <v>2408</v>
      </c>
      <c r="H994" s="20">
        <v>44195</v>
      </c>
      <c r="K994" s="1"/>
    </row>
    <row r="995" spans="1:11" s="9" customFormat="1" ht="126" x14ac:dyDescent="0.25">
      <c r="A995" s="23">
        <v>991</v>
      </c>
      <c r="B995" s="22" t="s">
        <v>2388</v>
      </c>
      <c r="C995" s="23" t="s">
        <v>6</v>
      </c>
      <c r="D995" s="13" t="s">
        <v>2409</v>
      </c>
      <c r="E995" s="18" t="s">
        <v>2390</v>
      </c>
      <c r="F995" s="13" t="s">
        <v>2391</v>
      </c>
      <c r="G995" s="19" t="s">
        <v>2410</v>
      </c>
      <c r="H995" s="20">
        <v>44195</v>
      </c>
      <c r="K995" s="1"/>
    </row>
    <row r="996" spans="1:11" s="9" customFormat="1" ht="94.5" x14ac:dyDescent="0.25">
      <c r="A996" s="23">
        <v>992</v>
      </c>
      <c r="B996" s="22" t="s">
        <v>130</v>
      </c>
      <c r="C996" s="23" t="s">
        <v>6</v>
      </c>
      <c r="D996" s="13" t="s">
        <v>2411</v>
      </c>
      <c r="E996" s="18" t="s">
        <v>64</v>
      </c>
      <c r="F996" s="13" t="s">
        <v>2412</v>
      </c>
      <c r="G996" s="19" t="s">
        <v>2413</v>
      </c>
      <c r="H996" s="20">
        <v>44195</v>
      </c>
      <c r="K996" s="1"/>
    </row>
    <row r="997" spans="1:11" s="9" customFormat="1" ht="141.75" x14ac:dyDescent="0.25">
      <c r="A997" s="23">
        <v>993</v>
      </c>
      <c r="B997" s="13" t="s">
        <v>446</v>
      </c>
      <c r="C997" s="23" t="s">
        <v>6</v>
      </c>
      <c r="D997" s="13" t="s">
        <v>2414</v>
      </c>
      <c r="E997" s="18" t="s">
        <v>951</v>
      </c>
      <c r="F997" s="13" t="s">
        <v>2415</v>
      </c>
      <c r="G997" s="19" t="s">
        <v>2416</v>
      </c>
      <c r="H997" s="20">
        <v>44195</v>
      </c>
      <c r="K997" s="1"/>
    </row>
    <row r="998" spans="1:11" s="9" customFormat="1" ht="94.5" x14ac:dyDescent="0.25">
      <c r="A998" s="23">
        <v>994</v>
      </c>
      <c r="B998" s="13" t="s">
        <v>446</v>
      </c>
      <c r="C998" s="23" t="s">
        <v>6</v>
      </c>
      <c r="D998" s="13" t="s">
        <v>2417</v>
      </c>
      <c r="E998" s="18" t="s">
        <v>951</v>
      </c>
      <c r="F998" s="13" t="s">
        <v>2418</v>
      </c>
      <c r="G998" s="19" t="s">
        <v>2419</v>
      </c>
      <c r="H998" s="20">
        <v>44195</v>
      </c>
      <c r="K998" s="1"/>
    </row>
    <row r="999" spans="1:11" s="9" customFormat="1" ht="93.6" customHeight="1" x14ac:dyDescent="0.25">
      <c r="A999" s="23">
        <v>995</v>
      </c>
      <c r="B999" s="13" t="s">
        <v>446</v>
      </c>
      <c r="C999" s="23" t="s">
        <v>6</v>
      </c>
      <c r="D999" s="13" t="s">
        <v>2420</v>
      </c>
      <c r="E999" s="18" t="s">
        <v>951</v>
      </c>
      <c r="F999" s="13" t="s">
        <v>2421</v>
      </c>
      <c r="G999" s="19" t="s">
        <v>2422</v>
      </c>
      <c r="H999" s="20">
        <v>44195</v>
      </c>
      <c r="K999" s="1"/>
    </row>
    <row r="1000" spans="1:11" s="9" customFormat="1" ht="15.75" x14ac:dyDescent="0.25">
      <c r="A1000" s="16"/>
      <c r="B1000" s="16"/>
      <c r="C1000" s="16"/>
      <c r="D1000" s="16"/>
      <c r="E1000" s="16"/>
      <c r="F1000" s="16"/>
      <c r="G1000" s="16"/>
      <c r="H1000" s="16"/>
    </row>
    <row r="1001" spans="1:11" s="9" customFormat="1" ht="15.75" x14ac:dyDescent="0.25">
      <c r="A1001" s="16"/>
      <c r="B1001" s="16"/>
      <c r="C1001" s="16"/>
      <c r="D1001" s="16"/>
      <c r="E1001" s="16"/>
      <c r="F1001" s="16"/>
      <c r="G1001" s="16"/>
      <c r="H1001" s="16"/>
    </row>
    <row r="1002" spans="1:11" s="9" customFormat="1" ht="15.75" x14ac:dyDescent="0.25">
      <c r="A1002" s="16"/>
      <c r="B1002" s="16"/>
      <c r="C1002" s="16"/>
      <c r="D1002" s="16"/>
      <c r="E1002" s="16"/>
      <c r="F1002" s="16"/>
      <c r="G1002" s="16"/>
      <c r="H1002" s="16"/>
    </row>
    <row r="1003" spans="1:11" s="9" customFormat="1" ht="15.75" x14ac:dyDescent="0.25">
      <c r="A1003" s="16"/>
      <c r="B1003" s="16"/>
      <c r="C1003" s="16"/>
      <c r="D1003" s="16"/>
      <c r="E1003" s="16"/>
      <c r="F1003" s="16"/>
      <c r="G1003" s="16"/>
      <c r="H1003" s="16"/>
    </row>
    <row r="1004" spans="1:11" s="9" customFormat="1" ht="15.75" x14ac:dyDescent="0.25">
      <c r="A1004" s="16"/>
      <c r="B1004" s="16"/>
      <c r="C1004" s="16"/>
      <c r="D1004" s="16"/>
      <c r="E1004" s="16"/>
      <c r="F1004" s="16"/>
      <c r="G1004" s="16"/>
      <c r="H1004" s="16"/>
    </row>
    <row r="1005" spans="1:11" s="9" customFormat="1" ht="15.75" x14ac:dyDescent="0.25">
      <c r="A1005" s="16"/>
      <c r="B1005" s="16"/>
      <c r="C1005" s="16"/>
      <c r="D1005" s="16"/>
      <c r="E1005" s="16"/>
      <c r="F1005" s="16"/>
      <c r="G1005" s="16"/>
      <c r="H1005" s="16"/>
    </row>
    <row r="1006" spans="1:11" s="9" customFormat="1" ht="15.75" x14ac:dyDescent="0.25">
      <c r="A1006" s="16"/>
      <c r="B1006" s="16"/>
      <c r="C1006" s="16"/>
      <c r="D1006" s="16"/>
      <c r="E1006" s="16"/>
      <c r="F1006" s="16"/>
      <c r="G1006" s="16"/>
      <c r="H1006" s="16"/>
    </row>
    <row r="1007" spans="1:11" s="9" customFormat="1" ht="15.75" x14ac:dyDescent="0.25">
      <c r="A1007" s="16"/>
      <c r="B1007" s="16"/>
      <c r="C1007" s="16"/>
      <c r="D1007" s="16"/>
      <c r="E1007" s="16"/>
      <c r="F1007" s="16"/>
      <c r="G1007" s="16"/>
      <c r="H1007" s="16"/>
    </row>
    <row r="1008" spans="1:11" s="9" customFormat="1" ht="15.75" x14ac:dyDescent="0.25">
      <c r="A1008" s="16"/>
      <c r="B1008" s="16"/>
      <c r="C1008" s="16"/>
      <c r="D1008" s="16"/>
      <c r="E1008" s="16"/>
      <c r="F1008" s="16"/>
      <c r="G1008" s="16"/>
      <c r="H1008" s="16"/>
    </row>
    <row r="1009" spans="1:8" s="9" customFormat="1" ht="15.75" x14ac:dyDescent="0.25">
      <c r="A1009" s="16"/>
      <c r="B1009" s="16"/>
      <c r="C1009" s="16"/>
      <c r="D1009" s="16"/>
      <c r="E1009" s="16"/>
      <c r="F1009" s="16"/>
      <c r="G1009" s="16"/>
      <c r="H1009" s="16"/>
    </row>
    <row r="1010" spans="1:8" s="9" customFormat="1" x14ac:dyDescent="0.25"/>
    <row r="1011" spans="1:8" s="9" customFormat="1" x14ac:dyDescent="0.25"/>
    <row r="1012" spans="1:8" s="9" customFormat="1" x14ac:dyDescent="0.25"/>
    <row r="1013" spans="1:8" s="9" customFormat="1" x14ac:dyDescent="0.25"/>
    <row r="1014" spans="1:8" s="9" customFormat="1" x14ac:dyDescent="0.25"/>
    <row r="1015" spans="1:8" s="9" customFormat="1" x14ac:dyDescent="0.25"/>
    <row r="1016" spans="1:8" s="9" customFormat="1" x14ac:dyDescent="0.25"/>
    <row r="1017" spans="1:8" s="9" customFormat="1" x14ac:dyDescent="0.25"/>
    <row r="1018" spans="1:8" s="9" customFormat="1" x14ac:dyDescent="0.25"/>
    <row r="1019" spans="1:8" s="9" customFormat="1" x14ac:dyDescent="0.25"/>
    <row r="1020" spans="1:8" s="9" customFormat="1" x14ac:dyDescent="0.25"/>
    <row r="1021" spans="1:8" s="9" customFormat="1" x14ac:dyDescent="0.25"/>
    <row r="1022" spans="1:8" s="9" customFormat="1" x14ac:dyDescent="0.25"/>
    <row r="1023" spans="1:8" s="9" customFormat="1" x14ac:dyDescent="0.25"/>
    <row r="1024" spans="1:8" s="9" customFormat="1" x14ac:dyDescent="0.25"/>
  </sheetData>
  <autoFilter ref="A3:H999"/>
  <mergeCells count="1">
    <mergeCell ref="A1:H1"/>
  </mergeCells>
  <conditionalFormatting sqref="B3">
    <cfRule type="duplicateValues" dxfId="148" priority="153"/>
  </conditionalFormatting>
  <conditionalFormatting sqref="G169">
    <cfRule type="duplicateValues" dxfId="147" priority="145"/>
    <cfRule type="duplicateValues" dxfId="146" priority="146"/>
    <cfRule type="duplicateValues" dxfId="145" priority="147"/>
    <cfRule type="duplicateValues" dxfId="144" priority="148"/>
  </conditionalFormatting>
  <conditionalFormatting sqref="G142">
    <cfRule type="duplicateValues" dxfId="143" priority="141"/>
    <cfRule type="duplicateValues" dxfId="142" priority="142"/>
    <cfRule type="duplicateValues" dxfId="141" priority="143"/>
    <cfRule type="duplicateValues" dxfId="140" priority="144"/>
  </conditionalFormatting>
  <conditionalFormatting sqref="G514">
    <cfRule type="duplicateValues" dxfId="139" priority="137"/>
    <cfRule type="duplicateValues" dxfId="138" priority="138"/>
    <cfRule type="duplicateValues" dxfId="137" priority="139"/>
    <cfRule type="duplicateValues" dxfId="136" priority="140"/>
  </conditionalFormatting>
  <conditionalFormatting sqref="G171">
    <cfRule type="duplicateValues" dxfId="135" priority="133"/>
    <cfRule type="duplicateValues" dxfId="134" priority="134"/>
    <cfRule type="duplicateValues" dxfId="133" priority="135"/>
    <cfRule type="duplicateValues" dxfId="132" priority="136"/>
  </conditionalFormatting>
  <conditionalFormatting sqref="G172">
    <cfRule type="duplicateValues" dxfId="131" priority="125"/>
    <cfRule type="duplicateValues" dxfId="130" priority="126"/>
    <cfRule type="duplicateValues" dxfId="129" priority="127"/>
    <cfRule type="duplicateValues" dxfId="128" priority="128"/>
  </conditionalFormatting>
  <conditionalFormatting sqref="G173">
    <cfRule type="duplicateValues" dxfId="127" priority="121"/>
    <cfRule type="duplicateValues" dxfId="126" priority="122"/>
    <cfRule type="duplicateValues" dxfId="125" priority="123"/>
    <cfRule type="duplicateValues" dxfId="124" priority="124"/>
  </conditionalFormatting>
  <conditionalFormatting sqref="G174">
    <cfRule type="duplicateValues" dxfId="123" priority="117"/>
    <cfRule type="duplicateValues" dxfId="122" priority="118"/>
    <cfRule type="duplicateValues" dxfId="121" priority="119"/>
    <cfRule type="duplicateValues" dxfId="120" priority="120"/>
  </conditionalFormatting>
  <conditionalFormatting sqref="G175">
    <cfRule type="duplicateValues" dxfId="119" priority="113"/>
    <cfRule type="duplicateValues" dxfId="118" priority="114"/>
    <cfRule type="duplicateValues" dxfId="117" priority="115"/>
    <cfRule type="duplicateValues" dxfId="116" priority="116"/>
  </conditionalFormatting>
  <conditionalFormatting sqref="G176">
    <cfRule type="duplicateValues" dxfId="115" priority="109"/>
    <cfRule type="duplicateValues" dxfId="114" priority="110"/>
    <cfRule type="duplicateValues" dxfId="113" priority="111"/>
    <cfRule type="duplicateValues" dxfId="112" priority="112"/>
  </conditionalFormatting>
  <conditionalFormatting sqref="G177">
    <cfRule type="duplicateValues" dxfId="111" priority="105"/>
    <cfRule type="duplicateValues" dxfId="110" priority="106"/>
    <cfRule type="duplicateValues" dxfId="109" priority="107"/>
    <cfRule type="duplicateValues" dxfId="108" priority="108"/>
  </conditionalFormatting>
  <conditionalFormatting sqref="G178">
    <cfRule type="duplicateValues" dxfId="107" priority="101"/>
    <cfRule type="duplicateValues" dxfId="106" priority="102"/>
    <cfRule type="duplicateValues" dxfId="105" priority="103"/>
    <cfRule type="duplicateValues" dxfId="104" priority="104"/>
  </conditionalFormatting>
  <conditionalFormatting sqref="G179">
    <cfRule type="duplicateValues" dxfId="103" priority="97"/>
    <cfRule type="duplicateValues" dxfId="102" priority="98"/>
    <cfRule type="duplicateValues" dxfId="101" priority="99"/>
    <cfRule type="duplicateValues" dxfId="100" priority="100"/>
  </conditionalFormatting>
  <conditionalFormatting sqref="G180">
    <cfRule type="duplicateValues" dxfId="99" priority="93"/>
    <cfRule type="duplicateValues" dxfId="98" priority="94"/>
    <cfRule type="duplicateValues" dxfId="97" priority="95"/>
    <cfRule type="duplicateValues" dxfId="96" priority="96"/>
  </conditionalFormatting>
  <conditionalFormatting sqref="G181">
    <cfRule type="duplicateValues" dxfId="95" priority="89"/>
    <cfRule type="duplicateValues" dxfId="94" priority="90"/>
    <cfRule type="duplicateValues" dxfId="93" priority="91"/>
    <cfRule type="duplicateValues" dxfId="92" priority="92"/>
  </conditionalFormatting>
  <conditionalFormatting sqref="G182">
    <cfRule type="duplicateValues" dxfId="91" priority="85"/>
    <cfRule type="duplicateValues" dxfId="90" priority="86"/>
    <cfRule type="duplicateValues" dxfId="89" priority="87"/>
    <cfRule type="duplicateValues" dxfId="88" priority="88"/>
  </conditionalFormatting>
  <conditionalFormatting sqref="G183">
    <cfRule type="duplicateValues" dxfId="87" priority="81"/>
    <cfRule type="duplicateValues" dxfId="86" priority="82"/>
    <cfRule type="duplicateValues" dxfId="85" priority="83"/>
    <cfRule type="duplicateValues" dxfId="84" priority="84"/>
  </conditionalFormatting>
  <conditionalFormatting sqref="G184">
    <cfRule type="duplicateValues" dxfId="83" priority="77"/>
    <cfRule type="duplicateValues" dxfId="82" priority="78"/>
    <cfRule type="duplicateValues" dxfId="81" priority="79"/>
    <cfRule type="duplicateValues" dxfId="80" priority="80"/>
  </conditionalFormatting>
  <conditionalFormatting sqref="G185">
    <cfRule type="duplicateValues" dxfId="79" priority="73"/>
    <cfRule type="duplicateValues" dxfId="78" priority="74"/>
    <cfRule type="duplicateValues" dxfId="77" priority="75"/>
    <cfRule type="duplicateValues" dxfId="76" priority="76"/>
  </conditionalFormatting>
  <conditionalFormatting sqref="G186">
    <cfRule type="duplicateValues" dxfId="75" priority="69"/>
    <cfRule type="duplicateValues" dxfId="74" priority="70"/>
    <cfRule type="duplicateValues" dxfId="73" priority="71"/>
    <cfRule type="duplicateValues" dxfId="72" priority="72"/>
  </conditionalFormatting>
  <conditionalFormatting sqref="G187">
    <cfRule type="duplicateValues" dxfId="71" priority="65"/>
    <cfRule type="duplicateValues" dxfId="70" priority="66"/>
    <cfRule type="duplicateValues" dxfId="69" priority="67"/>
    <cfRule type="duplicateValues" dxfId="68" priority="68"/>
  </conditionalFormatting>
  <conditionalFormatting sqref="G188">
    <cfRule type="duplicateValues" dxfId="67" priority="174"/>
    <cfRule type="duplicateValues" dxfId="66" priority="175"/>
    <cfRule type="duplicateValues" dxfId="65" priority="176"/>
    <cfRule type="duplicateValues" dxfId="64" priority="177"/>
  </conditionalFormatting>
  <conditionalFormatting sqref="G189">
    <cfRule type="duplicateValues" dxfId="63" priority="57"/>
    <cfRule type="duplicateValues" dxfId="62" priority="58"/>
    <cfRule type="duplicateValues" dxfId="61" priority="59"/>
    <cfRule type="duplicateValues" dxfId="60" priority="60"/>
  </conditionalFormatting>
  <conditionalFormatting sqref="G190">
    <cfRule type="duplicateValues" dxfId="59" priority="53"/>
    <cfRule type="duplicateValues" dxfId="58" priority="54"/>
    <cfRule type="duplicateValues" dxfId="57" priority="55"/>
    <cfRule type="duplicateValues" dxfId="56" priority="56"/>
  </conditionalFormatting>
  <conditionalFormatting sqref="G191">
    <cfRule type="duplicateValues" dxfId="55" priority="49"/>
    <cfRule type="duplicateValues" dxfId="54" priority="50"/>
    <cfRule type="duplicateValues" dxfId="53" priority="51"/>
    <cfRule type="duplicateValues" dxfId="52" priority="52"/>
  </conditionalFormatting>
  <conditionalFormatting sqref="G515:G1048576 G170 G1:G141 G143:G168 G203 G205:G513">
    <cfRule type="duplicateValues" dxfId="51" priority="178"/>
    <cfRule type="duplicateValues" dxfId="50" priority="179"/>
    <cfRule type="duplicateValues" dxfId="49" priority="180"/>
    <cfRule type="duplicateValues" dxfId="48" priority="181"/>
  </conditionalFormatting>
  <conditionalFormatting sqref="G192">
    <cfRule type="duplicateValues" dxfId="47" priority="45"/>
    <cfRule type="duplicateValues" dxfId="46" priority="46"/>
    <cfRule type="duplicateValues" dxfId="45" priority="47"/>
    <cfRule type="duplicateValues" dxfId="44" priority="48"/>
  </conditionalFormatting>
  <conditionalFormatting sqref="G193">
    <cfRule type="duplicateValues" dxfId="43" priority="41"/>
    <cfRule type="duplicateValues" dxfId="42" priority="42"/>
    <cfRule type="duplicateValues" dxfId="41" priority="43"/>
    <cfRule type="duplicateValues" dxfId="40" priority="44"/>
  </conditionalFormatting>
  <conditionalFormatting sqref="G194">
    <cfRule type="duplicateValues" dxfId="39" priority="37"/>
    <cfRule type="duplicateValues" dxfId="38" priority="38"/>
    <cfRule type="duplicateValues" dxfId="37" priority="39"/>
    <cfRule type="duplicateValues" dxfId="36" priority="40"/>
  </conditionalFormatting>
  <conditionalFormatting sqref="G195">
    <cfRule type="duplicateValues" dxfId="35" priority="33"/>
    <cfRule type="duplicateValues" dxfId="34" priority="34"/>
    <cfRule type="duplicateValues" dxfId="33" priority="35"/>
    <cfRule type="duplicateValues" dxfId="32" priority="36"/>
  </conditionalFormatting>
  <conditionalFormatting sqref="G196">
    <cfRule type="duplicateValues" dxfId="31" priority="29"/>
    <cfRule type="duplicateValues" dxfId="30" priority="30"/>
    <cfRule type="duplicateValues" dxfId="29" priority="31"/>
    <cfRule type="duplicateValues" dxfId="28" priority="32"/>
  </conditionalFormatting>
  <conditionalFormatting sqref="G197">
    <cfRule type="duplicateValues" dxfId="27" priority="25"/>
    <cfRule type="duplicateValues" dxfId="26" priority="26"/>
    <cfRule type="duplicateValues" dxfId="25" priority="27"/>
    <cfRule type="duplicateValues" dxfId="24" priority="28"/>
  </conditionalFormatting>
  <conditionalFormatting sqref="G198">
    <cfRule type="duplicateValues" dxfId="23" priority="21"/>
    <cfRule type="duplicateValues" dxfId="22" priority="22"/>
    <cfRule type="duplicateValues" dxfId="21" priority="23"/>
    <cfRule type="duplicateValues" dxfId="20" priority="24"/>
  </conditionalFormatting>
  <conditionalFormatting sqref="G199">
    <cfRule type="duplicateValues" dxfId="19" priority="17"/>
    <cfRule type="duplicateValues" dxfId="18" priority="18"/>
    <cfRule type="duplicateValues" dxfId="17" priority="19"/>
    <cfRule type="duplicateValues" dxfId="16" priority="20"/>
  </conditionalFormatting>
  <conditionalFormatting sqref="G200">
    <cfRule type="duplicateValues" dxfId="15" priority="13"/>
    <cfRule type="duplicateValues" dxfId="14" priority="14"/>
    <cfRule type="duplicateValues" dxfId="13" priority="15"/>
    <cfRule type="duplicateValues" dxfId="12" priority="16"/>
  </conditionalFormatting>
  <conditionalFormatting sqref="G201">
    <cfRule type="duplicateValues" dxfId="11" priority="9"/>
    <cfRule type="duplicateValues" dxfId="10" priority="10"/>
    <cfRule type="duplicateValues" dxfId="9" priority="11"/>
    <cfRule type="duplicateValues" dxfId="8" priority="12"/>
  </conditionalFormatting>
  <conditionalFormatting sqref="G202">
    <cfRule type="duplicateValues" dxfId="7" priority="5"/>
    <cfRule type="duplicateValues" dxfId="6" priority="6"/>
    <cfRule type="duplicateValues" dxfId="5" priority="7"/>
    <cfRule type="duplicateValues" dxfId="4" priority="8"/>
  </conditionalFormatting>
  <conditionalFormatting sqref="G204">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6" sqref="Q1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Шашлов Сергей Борисович</cp:lastModifiedBy>
  <cp:lastPrinted>2015-01-29T10:15:40Z</cp:lastPrinted>
  <dcterms:created xsi:type="dcterms:W3CDTF">2015-01-27T10:25:12Z</dcterms:created>
  <dcterms:modified xsi:type="dcterms:W3CDTF">2021-11-22T07:23:58Z</dcterms:modified>
</cp:coreProperties>
</file>