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240" windowWidth="16605" windowHeight="9360"/>
  </bookViews>
  <sheets>
    <sheet name="Лист1" sheetId="1" r:id="rId1"/>
    <sheet name="Лист2" sheetId="2" r:id="rId2"/>
    <sheet name="Лист3" sheetId="3" r:id="rId3"/>
  </sheets>
  <definedNames>
    <definedName name="_xlnm._FilterDatabase" localSheetId="0" hidden="1">Лист1!$A$3:$H$999</definedName>
  </definedNames>
  <calcPr calcId="145621"/>
</workbook>
</file>

<file path=xl/sharedStrings.xml><?xml version="1.0" encoding="utf-8"?>
<sst xmlns="http://schemas.openxmlformats.org/spreadsheetml/2006/main" count="5995" uniqueCount="2448">
  <si>
    <t>СВЕДЕНИЯ ИЗ РЕЕСТРА ЗАКЛЮЧЕНИЙ ЭКСПЕРТИЗЫ ПРОМЫШЛЕННОЙ БЕЗОПАСНОСТИ, ПОДЛЕЖАЩИЕ РАЗМЕЩЕНИЮ НА ОФИЦИАЛЬНОМ САЙТЕ ЦЕНТРАЛЬНОГО УПРАВЛЕНИЯ РОСТЕХНАДЗОРА</t>
  </si>
  <si>
    <t>№ п/п</t>
  </si>
  <si>
    <t>Объект экспертизы</t>
  </si>
  <si>
    <t>Наименование объекта экспертизы</t>
  </si>
  <si>
    <t>Регистрационный номер, присвоенный заключению экспертизы промышленной безопасности</t>
  </si>
  <si>
    <t>Дата внесения заключения экспертизы промышленной безопасности в Реестр</t>
  </si>
  <si>
    <t>ТУ</t>
  </si>
  <si>
    <t>Номер квалификационного удостоверения эксперта</t>
  </si>
  <si>
    <t xml:space="preserve"> </t>
  </si>
  <si>
    <t>ТП</t>
  </si>
  <si>
    <t>ЗС</t>
  </si>
  <si>
    <t>документации на техническое пероеооружение "Техническое перевооружение ОПО. Система обеззараживания питьевой воды на очистных сооружениях водопровода цеха НФС"МУП г. Костромы "Костромагорводоканал"</t>
  </si>
  <si>
    <t>17-ТП-00351-2020</t>
  </si>
  <si>
    <t>17-ЗС-00366-2020</t>
  </si>
  <si>
    <t>на здания и сооружения,  применяемое на ОПО - здание котельной, принадлежащее МУП "Городские сети", расположенное по адресу: г. Кострома,ул. Беленогова Ю., д.18/1</t>
  </si>
  <si>
    <t>документации на техническое перевооружение опасного производственного объекта "Техническое перевооружение участка нанесения лакокрасочных покрытий главного производствееного корпуса, расположенного по адресу:Костромская область, г. Галич, ул. Гладышшева, д.27</t>
  </si>
  <si>
    <t>17-ТП-00428-2020</t>
  </si>
  <si>
    <t>на техническое устройство, , применяемое на ОПО - трубопровод пара внутри котельной рег. № 10666, установленный по адресу: г. Кострома, ул. Московская, д.53</t>
  </si>
  <si>
    <t>17-ТУ-00462-2019</t>
  </si>
  <si>
    <t>документации на техническое перевооружение опасного производственного объекта "Техническое перевооружение  ШПРГ №.16К, пгт. Красное-на-Волге, ул. Советская, 50 (инв. № 4136705)"</t>
  </si>
  <si>
    <t>документации на техническое перевооружение опасного производственного объекта "Техническое перевооружение  ШПРГ № 3В Красносельский район, с. Сидоровское к котельной школы (инв. № 000009831)"</t>
  </si>
  <si>
    <t>17-ТП-00470-2020</t>
  </si>
  <si>
    <t>17-ТП-00500-2020</t>
  </si>
  <si>
    <t>документации на техническое перевооружение опасного производственного объекта "Техническое перевооружение  ШПРГ -19, Кинешемское шоссе, 22 в г. Костроме, (инв. № 1698)</t>
  </si>
  <si>
    <t>17-ТП-00504-2020</t>
  </si>
  <si>
    <t>документации на техническое перевооружение опасного производственного объекта "Техническое перевооружение  ШПРГ -19Н по ул. Тупицино в г. Нерехта (инв.№ 4141450)</t>
  </si>
  <si>
    <t>17-ТП-00507-2020</t>
  </si>
  <si>
    <t>документации на техническое перевооружение опасного производственного объекта "Техническое перевооружение  ШПРГ - 63Н в д. Большое Андрейково Нерехтского района (инв. № 10126)</t>
  </si>
  <si>
    <t>17-ТП-00508-2020</t>
  </si>
  <si>
    <t>документации на техническое перевооружение опасного производственного объекта "Техническое перевооружение  ШПРГ - 2В Красносельский р-н, д. Веняиха (инв. № 000009586)</t>
  </si>
  <si>
    <t>17-ТП-00511-2020</t>
  </si>
  <si>
    <t>документации на техническое перевооружение опасного производственного объекта "Техническое перевооружение  ШПРГ -3Н по ул. Победы в д. Лаврово Нерехтского р-на, (инв. № 4139227)</t>
  </si>
  <si>
    <t>17-ТП-00569-2020</t>
  </si>
  <si>
    <t>17-ТП-00574-2020</t>
  </si>
  <si>
    <t>документации на техническое перевооружение опасного производственного объекта "Техническое перевооружение  ШПРГ № 34Н в п. Рудино Нерехтского района (инв. № 4142115)"</t>
  </si>
  <si>
    <t>документации на техническое перевооружение опасного производственного объекта "Техническое перевооружение  ШПРГ № 64Н по ул. Нахимова в г. Нерехта (инв. № 4139218)"</t>
  </si>
  <si>
    <t>17-ТП-00588-2020</t>
  </si>
  <si>
    <t>документации на техническое перевооружение опасного производственного объекта "Техническое перевооружение  ШПРГ 186 пер. Инженерный, 1 в г.Костроме (инв. № 41483123)"</t>
  </si>
  <si>
    <t>17-ТП-00581-2020</t>
  </si>
  <si>
    <t>документации на техническое перевооружение опасного производственного объекта "Техническое перевооружение  ШПРГ № 23Н в д. Старово Нерехтского района (инв. № 4147507)"</t>
  </si>
  <si>
    <t>17-ТП-00598-2020</t>
  </si>
  <si>
    <t>на здания и сооружения,  применяемое на ОПО - здание котельной, принадлежащее МУП "Городские сети", расположенное по адресу: г. Кострома,Кинешемское шоссе, д.72</t>
  </si>
  <si>
    <t>17-ЗС-00681-2020</t>
  </si>
  <si>
    <t>17-ТУ-00708-2020</t>
  </si>
  <si>
    <t>17-ТУ-00710-2020</t>
  </si>
  <si>
    <t>на техническое устройство, , применяемое на ОПО - воздухосборник В-3,2, зав. № 7663013, рег. № 29430, принадлежащий Галичской дистанции пути (ПЧ-110 Костромская область. ст. Нея</t>
  </si>
  <si>
    <t>17-ТУ-00721-2020</t>
  </si>
  <si>
    <t>на техническое устройство, , применяемое на ОПО - воздухосборник В-3,2, зав. № 7663059, рег. № 29431, принадлежащий Галичской дистанции пути (ПЧ-11) Костромская область. ст. Нея</t>
  </si>
  <si>
    <t>на техническое устройство, , применяемое на ОПО - воздухосборник В-3,2, зав. № 76630169 рег. № 29432, принадлежащий Галичской дистанции пути (ПЧ-11) Костромская область. ст. Нея</t>
  </si>
  <si>
    <t>на техническое устройство, , применяемое на ОПО - воздухосборник В-3,2, зав. № 5463 рег. № 29434, принадлежащий Галичской дистанции пути (ПЧ-11) Костромская область. ст. Номжа</t>
  </si>
  <si>
    <t>17-ТУ-00714-2020</t>
  </si>
  <si>
    <t>17-ТУ-00725-2020</t>
  </si>
  <si>
    <t>на техническое устройство, , применяемое на ОПО - воздухосборник В-6,3, зав. № 4667, рег. № 29435, принадлежащий Галичской дистанции пути (ПЧ-11) Костромская область. ст. Номжа</t>
  </si>
  <si>
    <t>на техническое устройство, , применяемое на ОПО - воздухосборник В-6,3, зав. № 4663, рег. № 29433, принадлежащий Галичской дистанции пути (ПЧ-11) Костромская область. ст. Номжа</t>
  </si>
  <si>
    <t>17-ТУ-00726-2020</t>
  </si>
  <si>
    <t>17-ТУ-00727-2020</t>
  </si>
  <si>
    <t>на техническое устройство, , применяемое на ОПО - воздухосборник В-6,3, зав. № 3012, рег. № 29437, принадлежащий Галичской дистанции пути (ПЧ-11) Костромская область. ст. Антопово</t>
  </si>
  <si>
    <t>на техническое устройство, , применяемое на ОПО - воздухосборник В-6,3, зав. № 3336, рег. № 29438, принадлежащий Галичской дистанции пути (ПЧ-11) Костромская область. ст. Антопово</t>
  </si>
  <si>
    <t>17-ТУ-00730-2020</t>
  </si>
  <si>
    <t>на техническое устройство, применяемое на ОПО - "Площадка главного корпуса Костромской ТЭЦ-1" ПАО "ТГК-2" рег. № А 18-03594-0014, 3 класс опсности - паропровод к ТГ-2 ( рег. № 5632)</t>
  </si>
  <si>
    <t>17-ТУ-00755-2019</t>
  </si>
  <si>
    <t>МУП г. Костромы "Костромагорводоканал"</t>
  </si>
  <si>
    <t>ООО "Центр дефектоскопии и сварки"</t>
  </si>
  <si>
    <t>МУП г. Костромы "Городские сети"</t>
  </si>
  <si>
    <t>ООО "КостромаДиагностика"</t>
  </si>
  <si>
    <t>АО "Галичский автокрановый завод"</t>
  </si>
  <si>
    <t>ООО "Северный экспертный центр"</t>
  </si>
  <si>
    <t>АО "Газпром газораспределение Кострома"</t>
  </si>
  <si>
    <t>ООО "НТЦ "Промбезопасность"</t>
  </si>
  <si>
    <t>АО УК "Инвест"</t>
  </si>
  <si>
    <t>АО НПО "Техкранэнерго"</t>
  </si>
  <si>
    <t>Галичская дистанция пути СП Северной дирекции инфраструктуры Центральной дирекции инфраструктуры- Филиал ОАО "РЖД"</t>
  </si>
  <si>
    <t>ООО "ЭкспертизПром"</t>
  </si>
  <si>
    <t>Наименование  заявителя</t>
  </si>
  <si>
    <t>Наименование экспертной организации</t>
  </si>
  <si>
    <t>ПАО "ТГК-2"</t>
  </si>
  <si>
    <t>ООО "Промпроект"</t>
  </si>
  <si>
    <t>на техническое устройство на опасном производственном объекте (Площадка главного корпуса Костромская ГРЭС рег. № А01-12185-0076, III класс опасности), 156901, Костромская область, г. Волгореченск (промзона, квартал №37, №38) трубопровод горячего промперегрева блока ст.№8, рег.№5444, принадлежащий филиалу «Костромская ГРЭС» АО «Интер РАО – «Электрогенерация» Костромская область, г. Волгореченск.</t>
  </si>
  <si>
    <t>ЗАО НДЦ НПФ "Русская лаборатория"</t>
  </si>
  <si>
    <t>17-ТУ-00833-2019</t>
  </si>
  <si>
    <t>/</t>
  </si>
  <si>
    <t>ООО "Костромагазресурс"</t>
  </si>
  <si>
    <t>на технические устройства, применяемые на опасном производственном объекте (установки резервуарные Шарьинского участка газоснабжения рег. № А17-02974-0017, III класс опасности) газопровод и газовое оборудование головки редукционной ГР-10 зав. № 760, установленной на резервуаре рег. № 16279, по адресу: Костромская обл., г.Шарья, ул. Адмирала Виноградова, 43</t>
  </si>
  <si>
    <t>17-ТУ-00845-2019</t>
  </si>
  <si>
    <t>17-ТУ-00858-2019</t>
  </si>
  <si>
    <t>на технические устройства, применяемые на опасном производственном объекте (установки резервуарные Шарьинского участка газоснабжения рег. № А17-02974-0017, III класс опасности) газопровод и газовое оборудование головки редукционной ГР-10 зав. № 4349, установленной на резервуаре рег. № 16278, по адресу: Костромская обл., г.Шарья, ул. Адмирала Виноградова, 43</t>
  </si>
  <si>
    <t>на документацию «Консервация опасного производственного объекта «Площадка производственного корпуса №1» на заводе буровых установок ООО «НОВ Кострома»</t>
  </si>
  <si>
    <t>ОАО "Тепломонтажналадка"</t>
  </si>
  <si>
    <t>ДК</t>
  </si>
  <si>
    <t>17-ДК-00925-2020</t>
  </si>
  <si>
    <t>АО "ИНТЕР РАО - Электрогенерация" Филиал "Костромская ГРЭС"</t>
  </si>
  <si>
    <t>на техническое устройство на опасном производственном объекте (Площадка главного корпуса Костромская ГРЭС рег. № А01-12185-0076, III класс опасности), 156901, Костромская область, г. Волгореченск (промзона, квартал №37, №38) котел паровой ТГМП-314, ст.№8, зав.№ 070, рег.№ 5440, принадлежащий филиалу «Костромская ГРЭС» АО «Интер РАО – «Электрогенерация» Костромская область, г. Волгореченск</t>
  </si>
  <si>
    <t>17-ТУ-01306-2019</t>
  </si>
  <si>
    <t>на сооружение, применяемое на опасном производственном объекте – технологический трубопровод подачи мазута от насосов до котельной и от котельной до резервуаров, принадлежащий ООО «Теплосервис», г. Мантурово, Костромской области</t>
  </si>
  <si>
    <t>ООО "Теплосервис"</t>
  </si>
  <si>
    <t>ООО "ВВЭЦ"</t>
  </si>
  <si>
    <t>17-ЗС-01345-2020</t>
  </si>
  <si>
    <t>на сооружение, применяемое на опасном производственном объекте – технологический трубопровод загрузки мазута в резервуары, принадлежащий ООО «Теплосервис», г. Мантурово, Костромской области</t>
  </si>
  <si>
    <t>17-ЗС-01319-2020</t>
  </si>
  <si>
    <t>на сооружение, применяемое на опасном производственном объекте – технологический трубопровод подачи мазута из резервуаров на магистральные насосы, принадлежащий ООО «Теплосервис», г. Мантурово, Костромской области</t>
  </si>
  <si>
    <t>17-ЗС-01334-2020</t>
  </si>
  <si>
    <t>ФКУ ИК-1 УФСИН России по Костромской области</t>
  </si>
  <si>
    <t>на технические устройства на опасном производственном объекте, применяемого на опасном производственном объекте: Козловой кран КК-6,3, зав. № 619, per. № 167</t>
  </si>
  <si>
    <t>17-ТУ-01484-2020</t>
  </si>
  <si>
    <t>17-ТУ-01491-2020</t>
  </si>
  <si>
    <t>на техническое устройство, применяемое на опасном производственном объекте - козловой кран К-4М, зав. № 202, рег. № 168</t>
  </si>
  <si>
    <t>17-ТУ-01521-2020</t>
  </si>
  <si>
    <t>на техническое устройство, применяемое на опасном производственном объекте: кран автомобильный КС-3575А, зав. № 16132, per. № 166</t>
  </si>
  <si>
    <t>ООО "Тепловодоканал"</t>
  </si>
  <si>
    <t>техническое устройство, применяемое на опасном производственном объекте – трубопровода пара квартальной котельной №2, принадлежащий ООО «Тепловодоканал» г.Буй, Костромской области.</t>
  </si>
  <si>
    <t>17-ТУ-01485-2020</t>
  </si>
  <si>
    <t>техническое устройство, применяемое на опасном производственном объекте – сосуд, работающий под давлением – пароводяной подогреватель сетевой воды ПСВ-200-7-15, зав.№9227, рег.№16947, принадлежащий ООО «Тепловодоканал» и установленный в I квартальной котельной г.Буй, Костромской области.</t>
  </si>
  <si>
    <t>17-ТУ-01489-2020</t>
  </si>
  <si>
    <t>ОАО "Газпромтрубинвест"</t>
  </si>
  <si>
    <t>на техническое устройство, отработавшее нормативный срок службы, применяемое на опасном производственном объекте, мостовой электрический кран КМ 1021 зав.№ 7320, уч.№ А17-00071-0017пс</t>
  </si>
  <si>
    <t>17-ТУ-01582-2020</t>
  </si>
  <si>
    <t>ООО "Ивпроммонтажэкспертиза"</t>
  </si>
  <si>
    <t>на документацию по техническому перевооружению опасного производственного объекта рег.№ А17-04029-0023 «Система теплоснабжения № 29» «Техническое перевооружение котельной по адресу: г.Кострома, ул.Партизанская, д.37»</t>
  </si>
  <si>
    <t>17-ТП-01605-2020</t>
  </si>
  <si>
    <t>НАО "СВЕЗА Мантурово"</t>
  </si>
  <si>
    <t>Трубопровод пара Т71 Ду 250 Р=0,4 МПа, Т=340 градусов С до начала применения на опасном производственном объекте</t>
  </si>
  <si>
    <t>ООО "ЭПБСпринт"</t>
  </si>
  <si>
    <t>17-ТУ-01868-2020</t>
  </si>
  <si>
    <t>Трубопровод пара Т72 Ду 200 Р=0,4 МПа, Т=180°С, до начала применения на опасном производственном объекте</t>
  </si>
  <si>
    <t>17-ТУ-01900-2020</t>
  </si>
  <si>
    <t>Трубопровод пара высокого давления от котлов до регулирующего клапана турбоагрегата, Р=2,4 МПа, Т=350°С, L=96.7 м, DN-25:250 мм, до начала применения на опасном производственном объекте</t>
  </si>
  <si>
    <t>17-ТУ-01913-2020</t>
  </si>
  <si>
    <t>АО "Русский хлеб"</t>
  </si>
  <si>
    <t>Техническое перевооружение опасного производственного объекта рег. № А17-00741-0001 «Сеть газопотребления АО «Русский хлеб» по адресу: г. Кострома, ул. Ленина, д. 61</t>
  </si>
  <si>
    <t>17-ТП-01931-2020</t>
  </si>
  <si>
    <t>АО "Костромской завод автокомпонентов"</t>
  </si>
  <si>
    <t>на техническое устройство, применяемое на опасном производственном объекте, раздаточная печь модель SGS-BU750 инв. № 00001846, год выпуска – 2007, применяемое на опасном производственном объекте III класса «Цех поршней и вставок» рег. № А17-03812-0002, принадлежащем АО «Костромской завод автокомпонентов». Адрес местонахождения ОПО: 156001 Костромская область, г. Кострома, ул. Московская, д. 105</t>
  </si>
  <si>
    <t>17-ТУ-02029-2020</t>
  </si>
  <si>
    <t>на техническое устройство раздаточная печь модель SGS-BU750 инв. № 00001847, год выпуска – 2007, применяемое на опасном производственном объекте III класса «Цех поршней и вставок» рег. № А17-03812-0002, принадлежащем АО «Костромской завод автокомпонентов». Адрес местонахождения ОПО: 156001 Костромская область, г. Кострома, ул. Московская, д. 105</t>
  </si>
  <si>
    <t>17-ТУ-02046-2020</t>
  </si>
  <si>
    <t>на техническое устройство,  печь индукционную ИТПЭ-0,5/), 00002477,применяемое на ОПО ("Цех поршней и вставок", рег. № А17-03812-0002, III класс опасности),  АО "Костромской завод автокомпонентов"</t>
  </si>
  <si>
    <t>17-ТУ-02144-2020</t>
  </si>
  <si>
    <t>на техническое устройство,  установку индукционную МДН-6-Ч-3,0, инв. № 00001805, применяемое на ОПО ("Цех поршней и вставок", рег. № А17-03812-0002, III класс опасности),  АО "Костромской завод автокомпонентов"</t>
  </si>
  <si>
    <t>17-ТУ-02149-2020</t>
  </si>
  <si>
    <t>17-ТУ-02205-2020</t>
  </si>
  <si>
    <t>ЛПУ "Санаторий "Колос"</t>
  </si>
  <si>
    <t>на техническое устройство, ,применяемое на ОПО "СЕТЬ ГАЗОПОТРЕБЛЕНИЯ лпу Санаторий "Колос" рег. № А17-01290-0001, III класс опасности- газопроводы и газовое оборудоывание ГРУ котельной ЛПУ Санаторий "Колос2 по адресу: Костромская бласть. Костромской район, Минское сельское поселение, м. Колос</t>
  </si>
  <si>
    <t>на техническое устройство, применяемое на ОПО - "Площадка мостовых кранов эксплуатационного локомотивного депо Буй - СП Северная дирекции тяги СП Дирекции тяги, -филиала ОАО "РЖД"- кран мостовой зав. № 24693, рег. №  23307,  расположенный по адресу: г. Шарья, ул. Вокзальная, д.19</t>
  </si>
  <si>
    <t>17-ТУ-02164-2020</t>
  </si>
  <si>
    <t>Филиал ОАО "РЖД", Дирекция тяги. Северная дирекция тяги Эксплуатационное локомотивное депо Буй, 157006, Костромская область, г. Буй, Объездной проезд, д.2</t>
  </si>
  <si>
    <t>ООО "ПРОММАШ ТЕСТ"</t>
  </si>
  <si>
    <t>на техническое устройство,  применяемое на ОПО - "Площадка кирпичного цеха" рег. № А17-00134-0013, IV класс опасности -автоклав тупиковый АТ-1,6-2х19, зав. № 7528034, рег. № 15660</t>
  </si>
  <si>
    <t>17-ТУ-02218-2020</t>
  </si>
  <si>
    <t>АО "Костромской силикатный завод"</t>
  </si>
  <si>
    <t>ООО "Ивпромонтажэкспертиза"</t>
  </si>
  <si>
    <t>на техническое устройство,  применяемое на ОПО - "Площадка производственного цеха" рег. № А17-00147-0002, IV опасности -кран мостовой 10Т-16,5-12-У1, принадлежащий АО "Галичский автокрановый завод"</t>
  </si>
  <si>
    <t>17-ТУ-02278-2020</t>
  </si>
  <si>
    <t>ООО "Верхневолжский экспертный центр"</t>
  </si>
  <si>
    <t>на здания и сооружения,  применяемое на ОПО - внутренний газопровод котельной , принадлежащий ПОУ "Нерехтская автошкола ДОСААФ России"</t>
  </si>
  <si>
    <t>17-ЗС-02309-2020</t>
  </si>
  <si>
    <t>ПОУ "Нерехтская автошкола ДОСААФ России"</t>
  </si>
  <si>
    <t>на здания и сооружения,  применяемое на ОПО - наружный надземный стальной газопровод котельной, принадлежащий ПОУ "Нерехтская автошкола ДОСААФ России"</t>
  </si>
  <si>
    <t>17-ЗС-02317-2020</t>
  </si>
  <si>
    <t xml:space="preserve">на здания и сооружения,  применяемое на ОПО - здание насосно-компрессорного и наполнительного отделений газонаполнительной станции ООО "Костромские просторы", расположенное по адресу: г. Кострома, ул. Галичская, д.119 (Станция газонаполнительная г. Кострома рег. № А17-04068-0002) </t>
  </si>
  <si>
    <t>17-ЗС-02532-2020</t>
  </si>
  <si>
    <t>ООО "Костромские просторы"</t>
  </si>
  <si>
    <t>документации на техническое перевооружение ОПО "Цех поршней и вставок"рег. № А 17-03812-002 - техническое перевооружение литейного участка по производству гильз в осях 22/30-У/АА, расположенного на территории нежилого строения (производственное), общая площадь: 41827,7 кв.м,, осовная площадь:34262,1 кв.м.. вспомогательная площадь:7565,6 кв.м, инв. № 0008/01, лит М, две пристройки (лит.М, м1), расположенное по адресу: г. Кострома, ул. Москоаская, д.105, корпус литейного цеха поршней, кадастровый №44:27:090801:297, (05-02/30/19) АО "КЗА"</t>
  </si>
  <si>
    <t>17-ТП-02756-2020</t>
  </si>
  <si>
    <t>на здания и сооружения,   на ОПО, предназначенное для осуществления технологических процессов: здание котельной систеиы тплоснабжения п. Кузьмищи МУП "Коммунсервис" Костромского района, по адресу: Костромская область, Костромской район, п. Кузьмищи</t>
  </si>
  <si>
    <t>17-ЗС-03417-2020</t>
  </si>
  <si>
    <t>на здания и сооружения,   на ОПО, предназначенное для осуществления технологических процессов: здание котельной систеиы тплоснабжения п. минское МУП "Коммунсервис" Костромского района, по адресу: Костромская область, Костромской район, с. Минское</t>
  </si>
  <si>
    <t>17-ЗС-03422-2020</t>
  </si>
  <si>
    <t>17-ТУ-03459-2020</t>
  </si>
  <si>
    <t>на техническое устройство,  применяемое на ОПО - кран мостовой МК-5, рег. № 4979, зав. № 4802, принадлежащий Пао "Калориферный завод"</t>
  </si>
  <si>
    <t>17-ТУ-03461-2020</t>
  </si>
  <si>
    <t>на техническое устройство,  применяемое на ОПО  "Площадка энергетического участка цеха МДФ" рег. № А17-03022-0021, IV класс опасности, сосуд-парогенератор (ти 207) зав. № 030381, рег. № 29206, принадлежащее ООО "СВИСС КРОНО" по адресу: Костромская область, г. Шарья, п. Ветлужский , ул.Центральная, д.4</t>
  </si>
  <si>
    <t>17-ТУ-03468-2020</t>
  </si>
  <si>
    <t>на техническое устройство,  применяемое на ОПО  "Площадка энергетического участка цеха МДФ" рег. № А17-03022-0021, IV класс опасности, сосуд-парогенератор (ти 207) зав. № 030382, рег. № 29205, принадлежащее ООО "СВИСС КРОНО" по адресу: Костромская область, г. Шарья, п. Ветлужский , ул.Центральная, д.4</t>
  </si>
  <si>
    <t>17-ТУ-03507-2020</t>
  </si>
  <si>
    <t>МУП "Коммунсервис" Костромского района</t>
  </si>
  <si>
    <t>ПАО "Калориферный завод"</t>
  </si>
  <si>
    <t>на техническое устройство,  применяемое на ОПО - кран мостовой МК-10, рег. № 3428. зав. № 4980, принадлежащий ПАО "Калориферный завод"</t>
  </si>
  <si>
    <t>ООО "СВИСС КРОНО"</t>
  </si>
  <si>
    <t>17-ТУ-03678-2020</t>
  </si>
  <si>
    <t>на техническое устройство, применяемое на ОПО - воздухосборник В-6,3, зав. № 3027, рег. № 29436, принадлежащий Галичской дистанции пути (ПЧ-11) Костромская область. ст. Антропово</t>
  </si>
  <si>
    <t>на здания  на ОПО - "Здание цеха большого периодического ремонта (лит.А1)на ОПО "Площадка мостовых кранов эксплуатационного локомотивного депо Буй - СП Северная дирекции тяги СП Дирекции тяги, -филиала ОАО "РЖД", рег. № А01-07011-3584 от 02.03.2012,  расположенное по адресу:Костромская область, г. Буй, пр. Объездной, д.2</t>
  </si>
  <si>
    <t>17-ЗС-03862-2020</t>
  </si>
  <si>
    <t>на техническое устройство, отработавшее нормативный срок службы, применяемое на ОПО - автомобильный кран КС-4572, зав. № 2300, уч. № А17-00144-0005пс</t>
  </si>
  <si>
    <t>17-ТУ-03989-2020</t>
  </si>
  <si>
    <t>ДЛ</t>
  </si>
  <si>
    <t xml:space="preserve"> документации на ликвидацию ОПО рег. № А17-00918-0001 "Участок наполнения и технического освидетельствования баллонов" "Ликвидация ОПО № А17-00918-0001, участок наполнения и технического освидетельствования баллонов III коасса опасности, расположенного по адресу: г. Кострома, ул. Костромская, д.97</t>
  </si>
  <si>
    <t>17-ДЛ-03992-2020</t>
  </si>
  <si>
    <t xml:space="preserve"> документации на ликвидацию ОПО рег. № А17-01309-0001 от 17.11.2000 "Сеть газопотребления ОАО "Красная маевка" "Комплексная многоэтажная застройка жилой группы по адресу: г. Кострома ул. Ленина, на территории бывшего завода "Красная Маевка"</t>
  </si>
  <si>
    <t>17-ДЛ-04098-2020</t>
  </si>
  <si>
    <t>на техническое устройство, применяемое на ОПО -мостовой электрический кран МК-125/20, зав. № 85, уч. № А01-01284-0011пс, эксплуатирующее Филиалом "Костромская ГРЭС" АО "Интер РАО-Электрогенерация", расположенное по адресу:Костромская область, г. Волгореченск  (промзона квартал № 37), на ОПО Площадка главного корпуса Костромская ГРЭС, рег № А01-12185-0076</t>
  </si>
  <si>
    <t>17-ТУ-04638-2020</t>
  </si>
  <si>
    <t>на техническое устройство, применяемое на ОПО -мостовой электрический кран МК-125/20, зав. № 84 уч. № А01-01284-0014пс, эксплуатирующее Филиалом "Костромская ГРЭС" АО "Интер РАО-Электрогенерация", расположенное по адресу:Костромская область, г. Волгореченск  (промзона квартал № 37), на ОПО Площадка главного корпуса Костромская ГРЭС, рег № А01-12185-0076</t>
  </si>
  <si>
    <t>17-ТУ-04653-2020</t>
  </si>
  <si>
    <t>Филиал ОАО "РЖД", Дирекция тяги. Северная дирекция тяги Эксплуатационное локомотивное депо Буй</t>
  </si>
  <si>
    <t>ОАО "Костромская сельхозтехника"</t>
  </si>
  <si>
    <t>АО "Красная маевка"</t>
  </si>
  <si>
    <t>Филиал "Костромская ГРЭС" ОАО "Интер-РАО-Электргенерация"</t>
  </si>
  <si>
    <t>на техническое устройство, применяемое на ОПО -мостовой электрический кран МК-125/20, зав. № 169 уч. № А01-01284-0015пс, эксплуатирующее Филиалом "Костромская ГРЭС" АО "Интер РАО-Электрогенерация", расположенное по адресу:Костромская область, г. Волгореченск  (промзона квартал № 37), на ОПО Площадка главного корпуса Костромская ГРЭС, рег № А01-12185-0076</t>
  </si>
  <si>
    <t>17-ТУ-04741-2020</t>
  </si>
  <si>
    <t>на техническое устройство, на ОПО" Площадка ООО "НИПТИЖ"г. Кострома, ул. Солониковская, д. 3-цистерна МЖА-6, зав. № 547, рег. № 29316</t>
  </si>
  <si>
    <t>17-ТУ-04743-2020</t>
  </si>
  <si>
    <t>документации на ликвидацию ОПО "Станция газонаполнительная г. Шарья", рег. № А17-04068-0001 ", шифр 001-02-20</t>
  </si>
  <si>
    <t>17-ДЛ-04758-2020</t>
  </si>
  <si>
    <t>ООО "НИПТИЖ"</t>
  </si>
  <si>
    <t>ООО "Проект-эксперт"</t>
  </si>
  <si>
    <t>ООО "Воскресенье"</t>
  </si>
  <si>
    <t>документации на техническое перевооружение ОПО газовой печи обжига кирпича в цехе №2 А 17-03403-005</t>
  </si>
  <si>
    <t>17-ТП-05125-2020</t>
  </si>
  <si>
    <t>на техническое устройство, применяемое   на ОПО, внутренний газопровод и газовое оборудование котельной  МУП "Коммунсервис" Костромского района, по адресу: Костромская область, Костромской район, с.Сущево</t>
  </si>
  <si>
    <t>17-ТУ-05618-2020</t>
  </si>
  <si>
    <t>на техническое устройство, применяемое   на ОПО, внутренний газопровод и газовое оборудование котельной  МУП "Коммунсервис" Костромского района, по адресу: Костромская область, Костромской район, с.Шунга</t>
  </si>
  <si>
    <t>17-ТУ-05625-2020</t>
  </si>
  <si>
    <t>на техническое устройство, применяемое   на ОПО,  газопроводы и газовое оборудование котельной  МУП "Коммунсервис" Костромского района, по адресу: Костромская область, Костромской район, с.Шунга</t>
  </si>
  <si>
    <t>17-ТУ-05637-2020</t>
  </si>
  <si>
    <t>на техническое устройство, применяемое   на ОПО, внутренний газопровод и газовое оборудование котельной  МУП "Коммунсервис" Костромского района, по адресу: Костромская область, Костромской район, д. Кузьмищи</t>
  </si>
  <si>
    <t>17-ТУ-05674-2020</t>
  </si>
  <si>
    <t>на здания на опасном производственном объекте: здание котельной систеиы тплоснабжения Никольского сельского поселения МУП"Коммунсервис" Костромского района, д. Кузьмищи</t>
  </si>
  <si>
    <t>17-ЗС-05700-2020</t>
  </si>
  <si>
    <t>на техническое устройство,  применяемое на ОПО -  -кран мостовой 10Т-16,5-12-У1, рег. № 8715, зав. № 7051, принадлежащий АО "Галичский автокрановый завод"</t>
  </si>
  <si>
    <t>17-ТУ-05709-2020</t>
  </si>
  <si>
    <t>на техническое устройство,  применяемое на ОПО -  -кран мостовой 10Т-16,5-12-У1, рег. № 8152, зав. № 42876, принадлежащий АО "Галичский автокрановый завод"</t>
  </si>
  <si>
    <t>17-ТУ-05716-2020</t>
  </si>
  <si>
    <t>документации на техническое перевооружение ОПО "Техническое перевооружение сети газопотребления ОАО "БХЗ"(цех по производству хелатов) по адресу: Костромская обл., г. Буй, ул. Чапаева, д. 1</t>
  </si>
  <si>
    <t>17-ТП-05808-2020</t>
  </si>
  <si>
    <t>ОАО "Буйский химический завод"</t>
  </si>
  <si>
    <t xml:space="preserve"> № АЭ.18.05584.001, Э9 КЛ/ТП</t>
  </si>
  <si>
    <t xml:space="preserve"> № АЭ.16.03869.001, Э12ТУ</t>
  </si>
  <si>
    <t xml:space="preserve"> № АЭ.17.05058.002 , Э11ТП</t>
  </si>
  <si>
    <t xml:space="preserve">  № АЭ.17.05058.002, Э11ТП</t>
  </si>
  <si>
    <t xml:space="preserve"> № АЭ.17.05058.002, Э11ТП</t>
  </si>
  <si>
    <t xml:space="preserve">  № АЭ.17.05058.002 , Э11ТП</t>
  </si>
  <si>
    <t xml:space="preserve"> № АЭ.17.00953.003 , Э12ТУ</t>
  </si>
  <si>
    <t xml:space="preserve"> № АЭ.17.00953.003, Э12ТУ</t>
  </si>
  <si>
    <t xml:space="preserve"> № АЭ.17.00699.003, Э12ТУ</t>
  </si>
  <si>
    <t xml:space="preserve"> № АЭ.16.01677.005 , Э12ТУ</t>
  </si>
  <si>
    <t xml:space="preserve"> № АЭ.16.01312.001 , Э11ТУ,  № АЭ.16.01312.002,  Э11ЗС</t>
  </si>
  <si>
    <t xml:space="preserve"> № АЭ.16.01312.001, Э11ТУ, № АЭ.16.01312.002, Э11ЗС</t>
  </si>
  <si>
    <t>№ АЭ.16.00120.008 , Э7КЛ, № АЭ.16.01323.002 ,Э12КЛ/ТП</t>
  </si>
  <si>
    <t xml:space="preserve"> № АЭ.16.01677.005, Э12ТУ</t>
  </si>
  <si>
    <t xml:space="preserve"> № АЭ.16.00887.001, Э14ТУ</t>
  </si>
  <si>
    <t xml:space="preserve"> № АЭ.16.00887.001. Э14ТУ</t>
  </si>
  <si>
    <t xml:space="preserve"> № АЭ.16.00875.004 , Э12ТУ</t>
  </si>
  <si>
    <t xml:space="preserve"> № АЭ.16.00337.001, Э14ТУ</t>
  </si>
  <si>
    <t xml:space="preserve"> № АЭ.16.00460.001, Э11ТП</t>
  </si>
  <si>
    <t>№ АЭ.16.01465.001,  Э12ТУ</t>
  </si>
  <si>
    <t>№ АЭ.16.01465.001, Э12ТУ</t>
  </si>
  <si>
    <t>№ АЭ.16.01384.001, Э13ТУ</t>
  </si>
  <si>
    <t xml:space="preserve"> № АЭ.16.00258.002  Э11ЗС,  № АЭ.16.00255.007, Э12ЗС</t>
  </si>
  <si>
    <t xml:space="preserve"> № АЭ.1602149.001, Э12ТУ</t>
  </si>
  <si>
    <t xml:space="preserve"> № АЭ.16.00284.005 , Э14,4 ТУ,   № АЭ.16.02979.001,Э14,4ЗС</t>
  </si>
  <si>
    <t xml:space="preserve"> № АЭ.16.01323.002, Э12 КЛ/ТП</t>
  </si>
  <si>
    <t xml:space="preserve"> № АЭ.16.00888.002, Э11КЛ</t>
  </si>
  <si>
    <t xml:space="preserve">  № АЭ.16.00337.001, Э14ТУ</t>
  </si>
  <si>
    <t xml:space="preserve"> № АЭ.16.00337.001 , Э14ТУ</t>
  </si>
  <si>
    <t xml:space="preserve">   № АЭ.16.02420.001, Э7ТУ,  № АЭ.03869.001, Э12ТУ,</t>
  </si>
  <si>
    <t>№ АЭ.16.00460.001, Э11ТП</t>
  </si>
  <si>
    <t xml:space="preserve"> № АЭ.17.04040.002., Э11ЗС,  № АЭ.17.04040.001, Э11ТУ</t>
  </si>
  <si>
    <t xml:space="preserve"> № АЭ.17.04040.002 , Э11ЗС,  № АЭ.17.04040.001, Э11ТУ</t>
  </si>
  <si>
    <t xml:space="preserve"> № АЭ.17.04040.002 , Э11ЗС, № АЭ.17.04040.001, Э11ТУ,  № АЭ.17.00953.001, Э12ЗС</t>
  </si>
  <si>
    <t>№ АЭ.16.00887.001, Э14ТУ</t>
  </si>
  <si>
    <t xml:space="preserve"> № АЭ.16.01325.003,  Э11ТП, 
 № АЭ.16.01323.002, Э12 КЛ/ТП</t>
  </si>
  <si>
    <t xml:space="preserve"> № АЭ.17.04040.002 ., Э11ЗС, № АЭ.17.04040.001, Э11ТУ</t>
  </si>
  <si>
    <t xml:space="preserve"> № АЭ.17.04040.002 , Э11ЗС, № АЭ.17.04040.001, Э11ТУ</t>
  </si>
  <si>
    <t xml:space="preserve"> №АЭ.16.00477.002, Э11КЛ,   № АЭ.16.00477.007   Э12КЛ/ТП</t>
  </si>
  <si>
    <t>№ АЭ.17.04040.002., Э11ЗС, № АЭ.17.04040.001, Э11ТУ,  № АЭ.17.00953.001 , Э12ЗС</t>
  </si>
  <si>
    <t>№ АЭ.17.04040.002., Э11ЗС, № АЭ.17.04040.001, Э11ТУ,   № АЭ.17.00953.001 , Э12ЗС</t>
  </si>
  <si>
    <t xml:space="preserve"> № АЭ.16.00437.003, Э13 КЛ/ТП,  № АЭ.16.01325.004, Э11ТП</t>
  </si>
  <si>
    <t xml:space="preserve"> № АЭ.16.00888.006, Э11ЗС,   № АЭ.16.00875.002, Э11ТУ</t>
  </si>
  <si>
    <t xml:space="preserve"> № АЭ.16.00888.006, Э11ЗС,  № АЭ.16.00875.002, Э11ТУ</t>
  </si>
  <si>
    <t xml:space="preserve"> № АЭ.16.00284.005, Э14,4 ТУ</t>
  </si>
  <si>
    <t xml:space="preserve"> № АЭ.16.01312.001, Э11ТУ,  № АЭ.16.01312.002 Э11ЗС</t>
  </si>
  <si>
    <t xml:space="preserve"> № АЭ.16.01384.001, Э13ТУ</t>
  </si>
  <si>
    <t xml:space="preserve">  № АЭ.16.01384.001, Э13ТУ</t>
  </si>
  <si>
    <t xml:space="preserve"> № АЭ.16.00460.001, Э11ТП,   № АЭ.16.01323.002, Э12КЛ/ТП</t>
  </si>
  <si>
    <t>№ АЭ.16.00888.004 , Э12ЗС, № АЭ.16.00888.005 , Э9ЗС,  № АЭ.16.00875.005,, Э9ТУ, № АЭ.16.00875.004 , Э12ТУ, № АЭ.17.03792.006 , Э8ЗС, № АЭ.16.00887.002 . Э8ТУ</t>
  </si>
  <si>
    <t>№ АЭ.16.00888.004 , Э12ЗС ,№ АЭ.16.00888.005 , Э9ЗС,  № АЭ.16.00875.005,, Э9ТУ, № АЭ.16.00875.004., Э12ТУ, № АЭ.17.03792.006 , Э8ЗС., № АЭ.16.00887.002 . Э8ТУ</t>
  </si>
  <si>
    <t>№ АЭ.16.00888.004 , Э12ЗС, № АЭ.16.00888.005 , Э9ЗС,  № АЭ.16.00875.005,, Э9ТУ, № АЭ.16.00875.004  Э12ТУ, № АЭ.17.03792.006 , Э8ЗС., № АЭ.16.00887.002 . Э8ТУ</t>
  </si>
  <si>
    <t xml:space="preserve"> № АЭ.16.00258.002, Э11ЗС, № АЭ.16.00258.005, Э12ЗС</t>
  </si>
  <si>
    <t xml:space="preserve"> № АЭ.16.00888.009, Э12КЛ/ТП</t>
  </si>
  <si>
    <t xml:space="preserve"> № АЭ.16.00258.002, Э11ЗС,                                                           № АЭ.16.00258.005, Э12ЗС</t>
  </si>
  <si>
    <t>Филиал ОАО «РЖД» Трансэнерго -СП Северная дирекция по энергообеспечению Буйская дистанция по электроснабжению</t>
  </si>
  <si>
    <t>на техническое устройство, применяемое   на ОПО, площадка монтажной железнодорожной автомотрисы АДМ-1, зав. № 038, рег. № А01-00505-0723пс</t>
  </si>
  <si>
    <t>ООО "ПромЭкспертиза"</t>
  </si>
  <si>
    <t xml:space="preserve"> № АЭ.16.03041.001, Э14.4 ТУ</t>
  </si>
  <si>
    <t>17-ТУ-06014-2020</t>
  </si>
  <si>
    <t>на техническое устройство, применяемое   на ОПО, монтажная машина МШТС-2АМ, зав. № 627, уч. № А01-00505-0931пс</t>
  </si>
  <si>
    <t>17-ТУ-06015-2020</t>
  </si>
  <si>
    <t>на техническое устройство, применяемое   на ОПО, площадка монтажной машины АДМ-1,зав. № 282, рег. № А01-00505-0736пс</t>
  </si>
  <si>
    <t>17-ТУ-06016-2020</t>
  </si>
  <si>
    <t>АО "Костромской судомеханический завод"</t>
  </si>
  <si>
    <t>на техническое устройство, применяемое   на ОПО, кран мостовой МК-5, рег. № 4249, зав. № 1466, принадлежащий АО "КСМЗ"</t>
  </si>
  <si>
    <t xml:space="preserve"> № АЭ.16.00887.001, Э14 ТУ</t>
  </si>
  <si>
    <t>17-ТУ-06547-2020</t>
  </si>
  <si>
    <t>на техническое устройство, применяемое   на ОПО, кран мостовой МК-5, рег. № 5006, зав. № 2078, принадлежащий АО "КСМЗ"</t>
  </si>
  <si>
    <t>17-ТУ-06548-2020</t>
  </si>
  <si>
    <t>на техническое устройство, применяемое   на ОПО, кран мостовой МК-5, рег. № 8567, зав. № 11753, принадлежащий АО "КСМЗ"</t>
  </si>
  <si>
    <t>17-ТУ-06549-2020</t>
  </si>
  <si>
    <t>ООО "Ростсельмашэнерго"</t>
  </si>
  <si>
    <t>документации на техническое перевооружение опасного производственного объекта "Техническое перевооружение ОПО "Площадка теплосилового цеха"</t>
  </si>
  <si>
    <t>№ АЭ.16.01323.002, Э12КЛ/ТП</t>
  </si>
  <si>
    <t>17-ТП-06550-2020</t>
  </si>
  <si>
    <t>на техническое устройство, применяемое   на ОПО - сосуд-автоцистерна для транспортирования  сжиженных углеводородных газов АЦТ-8-130, зав. № 5140, рег. № 16943, принадлежащий ООО "Костромагазресурс", расположенный по адресу: Костромская область, Мантуровский район, г. Мантурово, ул. Вокзальная, д.48</t>
  </si>
  <si>
    <t xml:space="preserve">АО НПО "Техкранэнерго" </t>
  </si>
  <si>
    <t xml:space="preserve"> № АЭ.16.03869.001, Э12 ТУ, № АЭ.16.01312.001, Э11ТУ</t>
  </si>
  <si>
    <t>17-ТУ-06796-2020</t>
  </si>
  <si>
    <t>на техническое устройство, применяемое   на ОПО - сосуд-автоцистерна для транспортирования  сжиженных углеводородных газов АЦТ-8-130, зав. № 3957, рег. №16499, принадлежащий ООО "Костромагазресурс", расположенный по адресу: Костромская область, Мантуровский район, г. Мантурово, ул. Вокзальная, д.48</t>
  </si>
  <si>
    <t>17-ТУ-06800-2020</t>
  </si>
  <si>
    <t>ООО "Регион Газ Сервис"</t>
  </si>
  <si>
    <t>техническое устройство, применяемое  на ОПО - сосуд, работающий под давлением, емкость для  сжиженных углеводородных газов типа  ППЦЗ-12-885М, зав. № 348, рег. № 29147, принадлежащий ООО "Регион Газ Сервис"</t>
  </si>
  <si>
    <t xml:space="preserve"> № АЭ.16.00875.004, Э12 ТУ, № АЭ.16.00875.002, Э11ТУ</t>
  </si>
  <si>
    <t>17-ТУ-07095-2020</t>
  </si>
  <si>
    <t>техническое устройство, применяемое  на ОПО - сосуд, работающий под давлением, емкость для  сжиженных углеводородных газов - полуприцеп-цистерна транспортная типа  ППЦТ - 10, зав. № 285, рег. № 29255, принадлежащий ООО "Регион Газ Сервис"</t>
  </si>
  <si>
    <t>17-ТУ-07096-2020</t>
  </si>
  <si>
    <t>техническое устройство, применяемое  на ОПО - кран мостовой МК-12,5, рег. № 23039, зав. № 36</t>
  </si>
  <si>
    <t>17-ТУ-07210-2020</t>
  </si>
  <si>
    <t>ООО "Газтрейдавто"</t>
  </si>
  <si>
    <t xml:space="preserve"> техническое устройство, применяемое  на ОПО - сосуд (резервуар СУГ-1600-16-10-П-2),работающий под давлением, емкость для  сжиженных углеводородных газов - V -10 м3, зав. № 1602.1, рег. № б/н, принадлежащий ООО "Газтрейдавто"</t>
  </si>
  <si>
    <t xml:space="preserve"> АО НПО "Техкранэнерго"</t>
  </si>
  <si>
    <t>17-ТУ-07305-2020</t>
  </si>
  <si>
    <t>техническое устройство, применяемое  на ОПО - сосуд (резервуар СУГ-1600-16-10-П-2),работающий под давлением, емкость для  сжиженных углеводородных газов - V -10 м3, зав. № 1602.2, рег. № б/н, принадлежащий ООО "Газтрейдавто"</t>
  </si>
  <si>
    <t>17-ТУ-07306-2020</t>
  </si>
  <si>
    <t>техническое устройство, применяемое  на ОПО - кран козловой электрический КК-12,5, рег. № 21768, зав. № 11315, принадлежащий АО "Галичский автокрановый завод"</t>
  </si>
  <si>
    <t>17-ТУ-07425-2020</t>
  </si>
  <si>
    <t>ООО "РегионГазСнаб"</t>
  </si>
  <si>
    <t>техническое устройство, применяемое  на ОПО -сосуд, работающий под давлением - емкость для сжиженных углеводородных газов - полуприцеп -цистерна транспортная типа ППЦТ-10, рег. № 29257, зав. № 131, принадлежащий ООО "РегионГазСнаб"</t>
  </si>
  <si>
    <t>АЭ.16.00875.004, Э12 ТУ, АЭ.16.00875.002. Э11ТУ</t>
  </si>
  <si>
    <t>17-ТУ-07696-2020</t>
  </si>
  <si>
    <t xml:space="preserve">ПАО "ТГК-2" </t>
  </si>
  <si>
    <t>документация на техническое перевооружение ОПО Площадка главного корпуса Костромской ТЭЦ-1 - "Выполнение проектных работ по техническому перевооружению общестанционного паропровода острого пара с увеличением толщины стенки трубопровода"20.01.20</t>
  </si>
  <si>
    <t>ООО "ИДЦ"</t>
  </si>
  <si>
    <t>АЭ.16.00596.003, Э12КЛ/ТП</t>
  </si>
  <si>
    <t>17-ТП-07712-2020</t>
  </si>
  <si>
    <t>документации на техническое перевооружение ОПО "Площадка главного корпуса ТЭЦ" рег. № А29-02930-0003 (шифр 85/20)</t>
  </si>
  <si>
    <t xml:space="preserve"> № АЭ.16.01323.002, Э12КЛ/ТП</t>
  </si>
  <si>
    <t>17-ТП-07761-2020</t>
  </si>
  <si>
    <t>на техническое устройство, применяемое   на ОПО, внутренний газопровод и газовое оборудование котельной  МУП "Коммунсервис" Костромского района, по адресу: Костромская область, Костромской район, с.Минское</t>
  </si>
  <si>
    <t>№ АЭ.17.04040.002., Э11ЗС,  № АЭ.17.04040.001, Э11ТУ</t>
  </si>
  <si>
    <t>17-ТУ-07869-2020</t>
  </si>
  <si>
    <t>на техническое устройство, применяемое  на ОПО, внутренний газопровод и газовое оборудование котельной  МУП "Коммунсервис" Костромского района, по адресу: Костромская область, Костромской район, п.Сухоногово</t>
  </si>
  <si>
    <t>17-ТУ-07882-2020</t>
  </si>
  <si>
    <t>на техническое устройство, применяемое  на ОПО, газопроводы и газовое оборудование ГРУ котельной МУП "Коммунсервис" Костромского района, по адресу: Костромская область, Костромской район, п.Сухоногово</t>
  </si>
  <si>
    <t>17-ТУ-07889-2020</t>
  </si>
  <si>
    <t>документации на техническое перевооружение ОПО "Площадка главного корпуса ТЭЦ" рег. № А29-02930-0003 (шифр 184/20)</t>
  </si>
  <si>
    <t>17-ТП-08091-2020</t>
  </si>
  <si>
    <t>на техническое устройство, применяемое  на ОПО, кран мостовой МК-20, рег. № 8911, зав. № 50858, принадлежащий ПАО "Калориферный завод"</t>
  </si>
  <si>
    <t>№ АЭ.16.00817.001, Э14ТУ</t>
  </si>
  <si>
    <t>17-ТУ-08144-2020</t>
  </si>
  <si>
    <t>ООО "Синтек"</t>
  </si>
  <si>
    <t>на техническое устройство на ОПО, самоходный подъемник СОМРАСТ  12, зав. № СЕ 117469, уч. №А17-00090-0001пс</t>
  </si>
  <si>
    <t>17-ТУ-08342-2020</t>
  </si>
  <si>
    <t>ООО "Союз-Продукт"</t>
  </si>
  <si>
    <t>документации на техническое перевооружение ОПО "Техническое перевоопкужение сети газопотребления производственного здания по адресу6 Костромская область, г. Кострома, ул. Локомотивная, д.26</t>
  </si>
  <si>
    <t>17-ТП-08359-2020</t>
  </si>
  <si>
    <t>АО "Коагулянт"</t>
  </si>
  <si>
    <t>на техническое устройство на ОПО, реактор поз. № 14.2, по адресу: Костромская область, Буйский район, г. Буй, ул. Чапаева, д.1</t>
  </si>
  <si>
    <t xml:space="preserve"> № АЭ.16.02420.001, Э7ТУ, № АЭ.16.02986.002 Э7ЗС</t>
  </si>
  <si>
    <t>17-ТУ-08361-2020</t>
  </si>
  <si>
    <t>ООО "Костромской комбикормовый завод"</t>
  </si>
  <si>
    <t>на здания и сооружения на опасном производственном объекте, цех комбикормового производства</t>
  </si>
  <si>
    <t xml:space="preserve"> № АЭ.16.00258.004, Э15ЗС</t>
  </si>
  <si>
    <t>17-ЗС-08367-2020</t>
  </si>
  <si>
    <t>на техническое устройство на ОПО, автоклав тупиковый АТ-1,6-2х19,зав. № 7528086, рег. № 15993</t>
  </si>
  <si>
    <t>17-ТУ-08371-2020</t>
  </si>
  <si>
    <t>ПАО "ТГК-2" Костромская ТЭЦ-2</t>
  </si>
  <si>
    <t>на техническое устройство на ОПО, подогреватель высокого давления ПВД-5, ТГ-2, (ПВ-425-230-13-1), зав. № 37306, рег. № 15490, принадлежащий ПАО "ТГ-2", расположенный по адресу: г. Кострома, ул. Индустриальная, д.38</t>
  </si>
  <si>
    <t>17-ТУ-08417-2020</t>
  </si>
  <si>
    <t>на техническое устройство на ОПО, подогреватель низкого  давления ПНД-3, ТГ-2, (ПН-250-16-7-IV), зав. №1406, рег. № 15484, принадлежащий ПАО "ТГК-2", расположенный по адресу: г. Кострома, ул. Индустриальная, д.38</t>
  </si>
  <si>
    <t>17-ТУ-08420-2020</t>
  </si>
  <si>
    <t>на техническое устройство на ОПО,трубопровод разгрузки ПЭН ст. № 3,рег. № 5687, принадлежащий ПАО "ТГК-2", расположенный по адресу: г. Кострома, ул. Индустриальная, д.38</t>
  </si>
  <si>
    <t>17-ТУ-08429-2020</t>
  </si>
  <si>
    <t>на техническое устройство, применяемое на ОПО, мостовой электрический кран МК-5, зав. № 13826, уч. № А17-00144-0011пс</t>
  </si>
  <si>
    <t>17-ЗС-08457-2020</t>
  </si>
  <si>
    <t>на техническое устройство на ОПО, автоклав тупиковый АТ-1,6-2х19,зав. № 7528091, рег. № 15969</t>
  </si>
  <si>
    <t>17-ТУ-08458-2020</t>
  </si>
  <si>
    <t>на техническое устройство, применяемое на ОПО, мостовой электрический кран МК-10, зав. № 49-1585, уч. № А17-00144-0010пс</t>
  </si>
  <si>
    <t>17-ЗС-08460-2020</t>
  </si>
  <si>
    <t>на техническое устройство, применяемое на ОПО, мостовой электрический кран МК-10-7К-32-16, зав. № 30222, уч. № А17-00144-0013пс</t>
  </si>
  <si>
    <t>17-ЗС-08463-2020</t>
  </si>
  <si>
    <t>на здания сооружения на опасном производственном  объекте (установки резервуарные Нейского участка газоснабжения рег. № А17-02974-0020, III класс опасности), подземный стальной газопровод СУГ проложенный по адресу: Костромская обл., г. Нея, ул. Советская, д. 50</t>
  </si>
  <si>
    <t>АЭ.16.01312.001, Э11ТУ; АЭ.16.01312.002, Э11ЗС</t>
  </si>
  <si>
    <t>17-ЗС-08516-2020</t>
  </si>
  <si>
    <t>на техническое устройство, применяемое на опасном производственном  объекте (установки резервуарные Нейского участка газоснабжения рег. № А17-02974-0020, III класс опасности): газопровод и газовое оборудование головки редукционной ГР-10 зав. № 3373, установленной на резервуаре рег. № 18793, по адресу:  Костромская обл., г. Нея, ул. Советская, д. 50</t>
  </si>
  <si>
    <t>17-ТУ-08536-2020</t>
  </si>
  <si>
    <t>17-ТУ-08551-2020</t>
  </si>
  <si>
    <t>на техническое устройство, применяемое на опасном производственном  объекте (установки резервуарные Нейского участка газоснабжения рег. № А17-02974-0020, III класс опасности): газопровод и газовое оборудование головки редукционной ГР-10 зав. № 765, установленной на резервуаре рег. № 7240, по адресу:  Костромская обл., г. Нея, ул. Любимова, д. 67</t>
  </si>
  <si>
    <t>17-ТУ-08563-2020</t>
  </si>
  <si>
    <t>на техническое устройство, применяемое на опасном производственном  объекте (установки резервуарные Нейского участка газоснабжения рег. № А17-02974-0020, III класс опасности): газопровод и газовое оборудование головки редукционной ГР-10 зав. № 4171, установленной на резервуаре рег. № 7241, по адресу:  Костромская обл., г. Нея, ул. Любимова, д. 67</t>
  </si>
  <si>
    <t>17-ТУ-08566-2020</t>
  </si>
  <si>
    <t>на техническое устройство, применяемое на опасном производственном  объекте (установки резервуарные Костромского УГС (г. Галич) рег. № А17-02974-0016, III класс опасности): газопровод и газовое оборудование головки редукционной ГР-10 зав. № 1484, установленной на резервуаре рег. № 16835, по адресу:  Костромская обл., г. Галич, ул. Фестивальная, д. 4А</t>
  </si>
  <si>
    <t>17-ТУ-08571-2020</t>
  </si>
  <si>
    <t>на техническое устройство, применяемое на опасном производственном  объекте (установки резервуарные Нейского УГС (г. Макарьев) рег. № А17-02974-0015, IV класс опасности): газопровод и газовое оборудование головки редукционной ГР-10 зав. № 2085, установленной на резервуаре рег. № 15414, по адресу:  Костромская обл., г. Макарьев, микрорайон 23 квартал, д. 13</t>
  </si>
  <si>
    <t>17-ТУ-08585-2020</t>
  </si>
  <si>
    <t>на техническое устройство, применяемое на опасном производственном  объекте (установки резервуарные Нейского УГС (г. Макарьев) рег. № А17-02974-0015, IV класс опасности): газопровод и газовое оборудование головки редукционной ГР-10 зав. № 5764, установленной на резервуаре рег. № 15415, по адресу:  Костромская обл., г. Макарьев, микрорайон 23 квартал, д. 13</t>
  </si>
  <si>
    <t>17-ТУ-08584-2020</t>
  </si>
  <si>
    <t>на техническое устройство, применяемое на опасном производственном  объекте (установки резервуарные Нейского участка газоснабжения рег. № А17-02974-0020, III класс опасности): газопровод и газовое оборудование головки редукционной ГР-10 зав. № 850, установленной на резервуаре рег. № 7253, по адресу:  Костромская обл., г. Нея, ул. Матросова, д. 24</t>
  </si>
  <si>
    <t>17-ТУ-08586-2020</t>
  </si>
  <si>
    <t>на техническое устройство, применяемое на опасном производственном  объекте (установки резервуарные Нейского участка газоснабжения рег. № А17-02974-0020, III класс опасности): газопровод и газовое оборудование головки редукционной ГР-10 зав. № 248, установленной на резервуаре рег. № 7250, по адресу:  Костромская обл., г. Нея, ул. Матросова, д. 24</t>
  </si>
  <si>
    <t>17-ТУ-08616-2020</t>
  </si>
  <si>
    <t>на техническое устройство, применяемое на опасном производственном  объекте (установки резервуарные Нейского участка газоснабжения рег. № А17-02974-0020, III класс опасности): газопровод и газовое оборудование головки редукционной ГР-10 зав. № 4148, установленной на резервуаре рег. № 7285, по адресу:  Костромская обл., г. Нея, ул. Вокзальная, д. 3А</t>
  </si>
  <si>
    <t>17-ТУ-08632-2020</t>
  </si>
  <si>
    <t>на техническое устройство, применяемое на опасном производственном  объекте (установки резервуарные Нейского участка газоснабжения рег. № А17-02974-0020, III класс опасности): газопровод и газовое оборудование головки редукционной ГР-10 зав. № 209, установленной на резервуаре рег. № 7242, по адресу:  Костромская обл., г. Нея, ул. Некрасова, д. 13</t>
  </si>
  <si>
    <t>17-ТУ-08637-2020</t>
  </si>
  <si>
    <t>на техническое устройство, применяемое на опасном производственном  объекте (установки резервуарные Мантуровского участка газоснабжения рег. № А17-02974-0019, III класс опасности): газопровод и газовое оборудование головки редукционной ГР-10 зав. № 1677, установленной на резервуаре рег. № 15138, по адресу:  Костромская обл., г. Мантурово, ул. Гвардейская, д. 24</t>
  </si>
  <si>
    <t>17-ТУ-08622-2020</t>
  </si>
  <si>
    <t>на техническое устройство, применяемое на опасном производственном объекте (Установки резервуарные Мантуровского участка газоснабжения рег. № А17-02974-0019, III класс опасности) сосуд, работающий под давлением, для сжиженных углеводородных газов объемом 2,5м3, зав. № 777, рег. № 15138, расположенное по адресу: Костромская обл., г. Мантурово, ул. Гвардейская, д.24</t>
  </si>
  <si>
    <t>17-ТУ-08679-2020</t>
  </si>
  <si>
    <t>на применяемое на опасном производственном  объекте (установки резервуарные Костромского УГС (г. Галич) рег. № А17-02974-0016, III класс опасности): газопровод и газовое оборудование головки редукционной ГР-10 зав. № 1487, установленной на резервуаре рег. № 16837, по адресу:  Костромская обл., г. Галич, ул. Фестивальная, д. 4А</t>
  </si>
  <si>
    <t>17-ТУ-08674-2021</t>
  </si>
  <si>
    <t>ООО "Автотехстрой"</t>
  </si>
  <si>
    <t>на техническое устройство башенный кран КБ-572А, зав. № 1402, уч. № А17-00187-0001пс, эксплуатирующееся обществом с ограниченной ответственностью «Автотехстрой», расположенное по адресу: 156019, г. Кострома, ул. Базовая, д. 8г</t>
  </si>
  <si>
    <t>АЭ.16.00337.001, Э14ТУ</t>
  </si>
  <si>
    <t>17-ТУ-08709-2022</t>
  </si>
  <si>
    <t>ООО "Светлояр"</t>
  </si>
  <si>
    <t>на техническое устройство сосуд изотермический для хранения жидкой двуокиси углерода,  цжу-9-1,8 зав. № 25, рег. № 29516, принадлежащее ООО «Светлояр», расположенное по адресу 156521, Костромская обл., Костромской р-н, д. Алферицино, 31</t>
  </si>
  <si>
    <t>АЭ.16.03869.001, Э12ТУ</t>
  </si>
  <si>
    <t>17-ТУ-08712-2023</t>
  </si>
  <si>
    <t>ООО "БХЗ"</t>
  </si>
  <si>
    <t>на техническое устройство, применяемое на опасном производственном объекте А17-00143-0001, емкость поз.№10/3 по адресу: Костромская обл., г.Буй, ул.Чапаева, д.1</t>
  </si>
  <si>
    <t>АЭ.16.02420.001, Э 7 ТУ; АЭ.16.02986.002, Э 7 ЗС</t>
  </si>
  <si>
    <t>17-ТУ-08795-2020</t>
  </si>
  <si>
    <t>на техническое устройство, применяемое на опасном производственном объекте А17-00143-0001, емкость поз.№10/2 по адресу: Костромская обл., г.Буй, ул.Чапаева, д.1</t>
  </si>
  <si>
    <t>17-ТУ-08804-2020</t>
  </si>
  <si>
    <t>№ АЭ.16.01312.001 , Э11ТУ, № АЭ.16.01312.002, Э11ЗС</t>
  </si>
  <si>
    <t>17-ТУ-09673-2020</t>
  </si>
  <si>
    <t>на техническое устройство, применяемое на опасном производственном  объекте : газопровод и газовое оборудование головки редукционной ГР-10 зав. № 4876, установленной на резервуаре рег. № 15338, по адресу: Костромская обл., г. Шарья, ул. 50 лет Советской Власти, 11, 17, 21, 32</t>
  </si>
  <si>
    <t>17-ТУ-09671-2020</t>
  </si>
  <si>
    <t>на техническое устройство применяемое на опасном производственном  объекте: газопровод и газовое оборудование головки редукционной ГР-10 зав. № 2499, установленной на резервуаре рег. № 16308, по адресу: Костромская обл., г. Шарья, ул. Юбилейная, 13, 14</t>
  </si>
  <si>
    <t>17-ТУ-09670-2020</t>
  </si>
  <si>
    <t>на техническое устройство применяемое на опасном производственном  объекте ,: газопровод и газовое оборудование головки редукционной ГР-10 зав. № 1163, установленной на резервуаре рег. № 16280, по адресу: Костромская обл., г. Шарья, с. Николо-Шанга, ул. Новая</t>
  </si>
  <si>
    <t>17-ТУ-09663-2020</t>
  </si>
  <si>
    <t>на техническое устройство, применяемое на опасном производственном объекте сосуд, работающий под давлением, для сжиженных углеводородных газов объемом 2,5м3, зав. № 26497, рег. № 15533, расположенное по адресу: Костромская обл., г. Шарья, п. Ветлужский, пер. Энтузиастов, 2, 14а.</t>
  </si>
  <si>
    <t>17-ТУ-09654-2020</t>
  </si>
  <si>
    <t>на техническое устройство применяемое на опасном производственном  объекте : газопровод и газовое оборудование головки редукционной ГР-10 зав. № 4034, установленной на резервуаре рег. № 15696, по адресу: Костромская обл., г. Шарья, поселок Ветлужский, ул. Пионерская</t>
  </si>
  <si>
    <t>17-ТУ-09653-2020</t>
  </si>
  <si>
    <t>на техническое устройство применяемое на опасном производственном  объекте : газопровод и газовое оборудование головки редукционной ГР-10 зав. № 2759, установленной на резервуаре рег. № 15251, по адресу: Костромская обл., г. Шарья, ул. 50 лет Советской Власти, 25, 27, 29</t>
  </si>
  <si>
    <t>17-ТУ-09651-2020</t>
  </si>
  <si>
    <t>ООО "Старт"</t>
  </si>
  <si>
    <t>документации на  техническое перевооружение опасного производственного объекта «Сеть газопотребления ООО «Старт», III класс опасности, рег. № А17-03564-0001, «Техническое перевооружение сети газопотребления ООО «Старт» производственный комплекс (мясоперерабатывающее предприятие) по адресу: Костромская обл., г. Нерехта, ул. Дружбы, 21</t>
  </si>
  <si>
    <t xml:space="preserve"> № АЭ.16.01323.002,  Э12КЛ/ТП, № АЭ.16.01323.003, Э11КЛ, № АЭ.16.00460.001, Э11ТП</t>
  </si>
  <si>
    <t>17-ТП-09689-2020</t>
  </si>
  <si>
    <t xml:space="preserve"> ООО "КЗСМ"</t>
  </si>
  <si>
    <t>на техническое устройство на ОПО, автоклав  АТ-1,2-3,6-27, зав. № 32, рег.№ 29324</t>
  </si>
  <si>
    <t>17-ТУ-09748-2020</t>
  </si>
  <si>
    <t>ООО "РесурсТранс"</t>
  </si>
  <si>
    <t>на техническое устройство на ОПО, автоклав  АТ-1,2-3,6-27, зав. № 32, рег.№ 29324 автомобильный кран КС-55713-1, зав. № 763, уч. № А01-01220-0087пс, эксплуатируещееся ООО "Ресурс Транс"</t>
  </si>
  <si>
    <t>17-ТУ-09807-2020</t>
  </si>
  <si>
    <t>Филиал "Костромская ГРЭС" АО "Интер РАО-Электрогенерация"</t>
  </si>
  <si>
    <t>на техническое устройство на ОПО, грузопассажирский подъемник ГНЕЗНО-1000Р, зав. № 570, уч. № А01-01284-0031пс, эксплуатирующиееся Филиалом "Костромская ГРЭС"</t>
  </si>
  <si>
    <t>17-ТУ-09837-2020</t>
  </si>
  <si>
    <t>на техническое устройство на ОПО, грузопассажирский подъемник ГНЕЗНО-1000Р, зав. № 570, уч. № А01-01284-0032пс, эксплуатирующиееся Филиалом "Костромская ГРЭС"</t>
  </si>
  <si>
    <t>17-ТУ-09838-2020</t>
  </si>
  <si>
    <t>ООО "Воскресение"</t>
  </si>
  <si>
    <t>на техническое устройство на ОПО,стрелрвой автомобильный кран</t>
  </si>
  <si>
    <t>ООО "Промдиагностика""</t>
  </si>
  <si>
    <t xml:space="preserve"> № АЭ.17.02689.001, Э14.4ТУ</t>
  </si>
  <si>
    <t>17-ТУ-09884-2020</t>
  </si>
  <si>
    <t>на техническое устройство на ОПО, грузопассажирский подъемник ПТ-242 зав. № 1, уч. № А01-01284-0035пс, эксплуатирующиееся Филиалом "Костромская ГРЭС"</t>
  </si>
  <si>
    <t>17-ТУ-10004-2020</t>
  </si>
  <si>
    <t>на техническое устройство на ОПО, грузопассажирский подъемник ПТ-242 зав. № 237, уч. № А01-01284-0034пс, эксплуатирующиееся Филиалом "Костромская ГРЭС"</t>
  </si>
  <si>
    <t>17-ТУ-10009-2020</t>
  </si>
  <si>
    <t>на техническое устройство на ОПО, мостовой электрический кран МК-125/20, зав. № 2, уч. № А01-01284-0026пс, эксплуатирующиееся Филиалом "Костромская ГРЭС"</t>
  </si>
  <si>
    <t>17-ТУ-10015-2020</t>
  </si>
  <si>
    <t>ООО "Надежда"</t>
  </si>
  <si>
    <t>на техническое устройство на ОПО, автомобильный подъемник Р-184Н, зав. № 884317, уч. № А17-00116-0002пс</t>
  </si>
  <si>
    <t>17-ТУ-10050-2020</t>
  </si>
  <si>
    <t>ООО "Леспромснаб"</t>
  </si>
  <si>
    <t>на техническое устройство на ОПО,козловой кран ККС-10, зав. №  2646, уч. № А17-00205-0001пс</t>
  </si>
  <si>
    <t>17-ТУ-10055-2020</t>
  </si>
  <si>
    <t xml:space="preserve">на сооружение на опасном производственном объекте «Площадка хранения мазутного топлива, Костромская ГРЭС», Мазутный расходный железобетонный резервуар объемом 10000 м3 </t>
  </si>
  <si>
    <t>№ АЭ.16.01042.004 , Э8ЗС, № АЭ.16.01042,005, Э7ЗС</t>
  </si>
  <si>
    <t>17-ЗС-10076-2020</t>
  </si>
  <si>
    <t>на техническое устройство мостовой электрический кран МК-125/20 зав. № 276, уч. № А01-01284-0024пс, эксплуатирующееся Филиалом «Костромская ГРЭС» АО «Интер РАО-Электрогенерация»</t>
  </si>
  <si>
    <t>17-ТУ-10081-2020</t>
  </si>
  <si>
    <t>на техническое устройство козловой кран КК 20-32 зав. № 276, уч. № А01-01284-0030пс, эксплуатирующееся Филиалом «Костромская ГРЭС» АО «Интер РАО-Электрогенерация»</t>
  </si>
  <si>
    <t>17-ТУ-10087-2020</t>
  </si>
  <si>
    <t>на техническое устройство мостовой электрический кран МК-125/20 зав. № 1, уч. № А01-01284-0025пс, эксплуатирующееся Филиалом «Костромская ГРЭС» АО «Интер РАО-Электрогенерация»</t>
  </si>
  <si>
    <t>17-ТУ-10101-2020</t>
  </si>
  <si>
    <t>на техническое устройство мостовой электрический кран МК-125/20 зав. № 274, уч. № А01-01284-0023пс, эксплуатирующееся Филиалом «Костромская ГРЭС» АО «Интер РАО-Электрогенерация»</t>
  </si>
  <si>
    <t>17-ТУ-10104-2020</t>
  </si>
  <si>
    <t>ИП Лебедев Анатолий Борисович</t>
  </si>
  <si>
    <t>на техническое устройство на ОПО, стреловой кран СК-3861, зав. № 238, уч. № А17-00008-0001пс</t>
  </si>
  <si>
    <t>17-ТУ-10109-2020</t>
  </si>
  <si>
    <t>на техническое устройство на ОПО, автомобильный подъемник МШТС, зав. № 1723, уч. № А17-00144-0012пс</t>
  </si>
  <si>
    <t>ООО "Ивпроммонтажэкспертиза""</t>
  </si>
  <si>
    <t>17-ТУ-10110-2020</t>
  </si>
  <si>
    <t>на техническое устройство на ОПО,автоклав тупиковый АТ-1,6-2х19, зав. № 7528033, рег. № 15661</t>
  </si>
  <si>
    <t>17-ТУ-10111-2020</t>
  </si>
  <si>
    <t>ООО "Аксон"</t>
  </si>
  <si>
    <t xml:space="preserve">на здания и сооружение на опасном производственном объекте «Сеть газопотребления ООО "Аксон", здание котельной, расположенное по адресу: г. Кострома, ул. Станкостроительная, 5Б </t>
  </si>
  <si>
    <t>17-ЗС-10113-2020</t>
  </si>
  <si>
    <t>на техническое устройство, применяемое на опасном производственном объекте газопровод и газовое оборудование, наполнительной установки газовых баллонов УНБН-1-04, зав. №125, ст. №3 расположенное по адресу: г. Кострома, ул. Галичская, 119</t>
  </si>
  <si>
    <t>№ АЭ.16.01325.003, Э11ТУ, № АЭ.16.01312.001 , Э11ТУ, № АЭ.16.01312.002, Э11ЗС</t>
  </si>
  <si>
    <t>17-ТУ-10118-2020</t>
  </si>
  <si>
    <t>на техническое устройство, применяемое на опасном производственном объекте , газопровод и газовое оборудование, наполнительной установки газовых баллонов УПНБ-04, зав. №76, ст. №5 расположенное по адресу: г. Кострома, ул. Галичская, 119</t>
  </si>
  <si>
    <t>17-ТУ-10122-2020</t>
  </si>
  <si>
    <t>на техническое устройство, применяемое на опасном производственном объекте газопровод и газовое оборудование, наполнительной установки газовых баллонов УНБН-1-04, зав. №54, ст. №1 расположенное по адресу: г. Кострома, ул. Галичская, 119</t>
  </si>
  <si>
    <t>17-ТУ-10124-2020</t>
  </si>
  <si>
    <t>на техническое устройство, применяемое на опасном производственном объекте, газопровод и газовое оборудование, наполнительной установки газовых баллонов УПНБ-04, зав. №65, ст. №4 расположенное по адресу: г. Кострома, ул. Галичская, 119</t>
  </si>
  <si>
    <t>17-ТУ-10126-2020</t>
  </si>
  <si>
    <t>на техническое устройство, применяемое на опасном производственном объекте газопровод и газовое оборудование, наполнительной установки газовых баллонов УНБН-1-04, зав. №84, ст. №2 расположенное по адресу: г. Кострома, ул. Галичская, 119</t>
  </si>
  <si>
    <t>17-ТУ-10128-2020</t>
  </si>
  <si>
    <t>на техническое устройство применяемое на опасном производственном  объекте : трубопровод пара на мазутное хозяйство рег. № 86 (вн), установленный на территории Костромской ТЭЦ-1</t>
  </si>
  <si>
    <t>№ АЭ.16.03869.001 , Э12ТУ</t>
  </si>
  <si>
    <t>17-ТУ-10727-2020</t>
  </si>
  <si>
    <t>на техническое устройство применяемое на опасном производственном  объекте : трубопровод пара на эстакаду слива мазута рег. № 90 (вн), установленный на территории Костромской ТЭЦ-1</t>
  </si>
  <si>
    <t>17-ТУ-10728-2020</t>
  </si>
  <si>
    <t>на техническое устройство применяемое на опасном производственном  объекте : трубопровод пара на мазутное хозяйство рег. № 65 (вн), установленный в главном корпусе Костромской ТЭЦ-1</t>
  </si>
  <si>
    <t>17-ТУ-10729-2020</t>
  </si>
  <si>
    <t>на техническое устройство применяемое на опасном производственном  объекте : трубопровод  резервного пара на уплотнения турбины ст. №2 от задвижки 2ПО-58 до задвижки 2ПО57, рег. № б/н, ст. № 7а, принадлежащее ПАО "ТГК-2"</t>
  </si>
  <si>
    <t>17-ТУ-10730-2020</t>
  </si>
  <si>
    <t>МУП г.Костромы "Городские сети"</t>
  </si>
  <si>
    <t>документации на техническое перевооружение опасного производственного объекта «Система теплоснабжения № 26" в части переноса ШПРГ с установкой узла учета в помещении котельной по адресу: г. Кострома, ул. 2-ая Загородная, д.40а"</t>
  </si>
  <si>
    <t>№ АЭ.16.01321.002, Э11ТП</t>
  </si>
  <si>
    <t>17-ТП-10732-2020</t>
  </si>
  <si>
    <t>документации на техническое перевооружение опасного производственного объекта «Система теплоснабжения № 1" (редукционная установка) на квартальной котельной № 1 по адресу Костромская область, г. Буй, ул. 1905 года, д.3</t>
  </si>
  <si>
    <t>№ АЭ.16.01323.002, Э12 КЛ/ТП,  № 16.00460.001, Э11ТП</t>
  </si>
  <si>
    <t>17-ТП-10734-2020</t>
  </si>
  <si>
    <t>на техническое устройство применяемое на опасном производственном  объекте : чугунный ребристый водяной экономайзер зав. № 2365, рег. № 10429-ЭК, установленный в крартальный котельной № 2, г. Буй, ул. 10 годовщины Октября, д.39</t>
  </si>
  <si>
    <t>№ АЭ.16.00875.004, Э12ТУ</t>
  </si>
  <si>
    <t>17-ТУ-10736-2020</t>
  </si>
  <si>
    <t>на техническое устройство применяемое на опасном производственном  объекте : чугунный ребристый водяной экономайзер ЭБ1-808И, зав. № 412, установленный в квартальной котельной № 1, Костромская область, г. Буй, ул. 1905 года, д.3</t>
  </si>
  <si>
    <t>17-ТУ-10798-2020</t>
  </si>
  <si>
    <t>на техническое устройство применяемое на опасном производственном  объекте : котел ДЕ 10-14 ГМ, зав. № 902641, рег. № 10429, установленный в крартальной котельной № 2, г.Буй, ул. 10- годовщины Октября, д, 39</t>
  </si>
  <si>
    <t>17-ТУ-10799-2020</t>
  </si>
  <si>
    <t>на техническое устройство применяемое на опасном производственном  объекте : котел ДЕ 25-14 ГМ, зав. № 81067, рег. № 10283, установленный в квартальной котельной № 1, г.Буй, ул. 1905 года, д.3</t>
  </si>
  <si>
    <t>17-ТУ-10800-2020</t>
  </si>
  <si>
    <t>на техническое устройство-  полукозловой кран КП-20-16, зав. № 570, уч. № А01-01284-0022пс, эксплуатирующиися Филиалом "Костромская ГРЭС"</t>
  </si>
  <si>
    <t>№ АЭ.16.00337.001, Э14ТУ</t>
  </si>
  <si>
    <t>17-ТУ-10804-2020</t>
  </si>
  <si>
    <t>на техническое устройство-  полукозловой кран КП-30/5-32Г, зав. № 3, уч. № А01-01284-0018пс, эксплуатирующиися Филиалом "Костромская ГРЭС"</t>
  </si>
  <si>
    <t>17-ТУ-10807-2020</t>
  </si>
  <si>
    <t>на техническое устройство-  полукозловой кран КП 30/5-32А, зав. № 3, уч. № А01-01284-0010пс, эксплуатирующиися Филиалом "Костромская ГРЭС"</t>
  </si>
  <si>
    <t>17-ТУ-10808-2020</t>
  </si>
  <si>
    <t>ООО "Солигаличское МЭП-8"</t>
  </si>
  <si>
    <t>на техническое устройство на ОПО, автомобильный кран КС-4579, зав. № 38, уч. № А17-00004-0003пс</t>
  </si>
  <si>
    <t>17-ТУ-10837-2020</t>
  </si>
  <si>
    <t>на техническое устройство применяемое на опасном производственном  объекте : бурак серной кислоты техн. № Е1, применяемое на ОПО "Площадка цеха производства сульфата алюминия технического очищенного"</t>
  </si>
  <si>
    <t>№ АЭ.16.02420.001 , Э7ТУ; № АЭ.16.02986.002, Э7ЗС</t>
  </si>
  <si>
    <t>17-ТУ-10838-2020</t>
  </si>
  <si>
    <t>на техническое устройство, применяемое на опасном производственном объекте "Цех по производству минеральных солей и удобрений № 2", емкость поз. № 0/4</t>
  </si>
  <si>
    <t>17-ТУ-10843-2020</t>
  </si>
  <si>
    <t>на техническое устройство, применяемое на опасном производственном объекте "Цех по производству минеральных солей и удобрений № 2", емкость поз. № 1</t>
  </si>
  <si>
    <t>№ АЭ.16.02420.001 , Э7ТУ</t>
  </si>
  <si>
    <t>17-ТУ-10846-2020</t>
  </si>
  <si>
    <t>на техническое устройство, применяемое на опасном производственном объекте "Цех по производству минеральных солей и удобрений № 2", емкость поз. № 4</t>
  </si>
  <si>
    <t>17-ТУ-10850-2020</t>
  </si>
  <si>
    <t>ИП Хисматуллин Валерий Азгатович</t>
  </si>
  <si>
    <t>на техническое устройство, отработавшее нормативный срок службы, применяемое на ОПО, башенный кран КБ-403, зав. № 1842, уч. № А17-00194-0002пс</t>
  </si>
  <si>
    <t>17-ТУ-11024-2020</t>
  </si>
  <si>
    <t>на техническое устройство, применяемое на опасном производственном  объекте : сосуд, работающий под давлением, для сжиженных углеводородных газов объемом 5,0 м3, зав. № 6141, рег. № 16743, расположенное по адресу: Костромская область, г. Макарьев, микрорайон Юбилейный</t>
  </si>
  <si>
    <t>№ АЭ.16.03869.001 , Э12ТУ; № АЭ.16.01312.001 , Э11ТУ</t>
  </si>
  <si>
    <t>17-ТУ-11025-2020</t>
  </si>
  <si>
    <t>на техническое устройство, применяемое на опасном производственном  объекте : сосуд, работающий под давлением, для сжиженных углеводородных газов объемом 5,0 м3, зав. № 6171, рег. № 16745, расположенное по адресу: Костромская область, г. Макарьев, микрорайон Юбилейный</t>
  </si>
  <si>
    <t>17-ТУ-11027-2020</t>
  </si>
  <si>
    <t>на техническое устройство, применяемое на опасном производственном  объекте : газопровод и газовое оборудование головки редукционной ГР-10 зав. № 2334, установленной на резервуаре рег. № 15858, по адресу: Костромская обл., г. Нея, ул. Пионерская, 5А</t>
  </si>
  <si>
    <t>17-ТУ-11031-2020</t>
  </si>
  <si>
    <t>на техническое устройство применяемое на опасном производственном  объекте : сосуд, работающий под давлением для сжиженных улгеводородных газов объемом 50 м3, зав. № 117, рег. № 29365</t>
  </si>
  <si>
    <t>ООО "Иапромонтажэкспертиза"</t>
  </si>
  <si>
    <t>№ АЭ.16.03869.001 , Э12ТУ,  АЭ.16.01325.003, Э11ТУ</t>
  </si>
  <si>
    <t>17-ТУ-11067-2020</t>
  </si>
  <si>
    <t>на техническое устройство применяемое на опасном производственном  объекте : сосуд, работающий под давлением для сжиженных улгеводородных газов объемом 50 м3, зав. № 34 рег. № 29371</t>
  </si>
  <si>
    <t>17-ТУ-11068-2020</t>
  </si>
  <si>
    <t>на техническое устройство, применяемое на опасном производственном  объекте : газопровод и газовое оборудование головки редукционной ГР-10 зав. № 2110, установленной на резервуаре рег. № 15968, по адресу: Костромская обл., г. Нея, ул. Любимова, д. 23</t>
  </si>
  <si>
    <t>17-ТУ-11069-2020</t>
  </si>
  <si>
    <t>ФКУ ИК №1 УФСИН России по Костромской области</t>
  </si>
  <si>
    <t>на техническое устройство применяемое на опасном производственном  объекте : кран автомобильный КС-3575А, зав. № 16132, рег. № 166</t>
  </si>
  <si>
    <t>17-ТУ-11184-2020</t>
  </si>
  <si>
    <t>НАО "СВЕЗА Кострома"</t>
  </si>
  <si>
    <t>на  здания (сооружения) на опасном производственном объекте - здание тепловой установки ВОТ, расположенное по адресу: г. Кострома, ул. П. Щербины, д.25</t>
  </si>
  <si>
    <t>№ АЭ.16.00888.006, Э11ЗС</t>
  </si>
  <si>
    <t>17-ЗС-11185-2020</t>
  </si>
  <si>
    <t>на  здания (сооружения) на опасном производственном объекте - здание паровойй котельной, принадлежащей АО "ГАКЗ", по адресу Костромская область, г. Галич, ул. Гладжышева, д.27</t>
  </si>
  <si>
    <t>17-ЗС-11188-2020</t>
  </si>
  <si>
    <t>на техническое устройство применяемое на опасном производственном  объекте : подъемник автомобильный гидравлический ВС-22МС рег. № 21701, зав. № 50</t>
  </si>
  <si>
    <t>17-ТУ-11190-2020</t>
  </si>
  <si>
    <t>МУП "Тепло Коломны"</t>
  </si>
  <si>
    <t>на  здания  на опасном производственном объекте, предназначенное для осуществления технологических процессов, здание котельной системы теплоснабжения МУП "Тепло Коломны" по адресу: Московская область, г. Коломна, ул. Луговая, 15</t>
  </si>
  <si>
    <t>№ АЭ.17.04040.002, Э11ЗС; № АЭ.17.00953.001, Э12ЗС</t>
  </si>
  <si>
    <t>17-ЗС-11194-2020</t>
  </si>
  <si>
    <t>на  здания  на опасном производственном объекте, предназначенное для осуществления технологических процессов, здание котельной системы теплоснабжения МУП "Тепло Коломны" по адресу: Московская область, г. Коломна, ул.Красноармейская, 100</t>
  </si>
  <si>
    <t>17-ЗС-11201-2020</t>
  </si>
  <si>
    <t>на  здания  на опасном производственном объекте, предназначенное для осуществления технологических процессов, здание котельной системы теплоснабжения МУП "Тепло Коломны" по адресу: Московская область, г. Коломна, ул.Левшина, 14а</t>
  </si>
  <si>
    <t>17-ЗС-11209-2020</t>
  </si>
  <si>
    <t>на  здания  на опасном производственном объекте, предназначенное для осуществления технологических процессов, здание котельной системы теплоснабжения МУП "Тепло Коломны" по адресу: Московская область, г. Коломна, ул.Шавырина, д.3а</t>
  </si>
  <si>
    <t>17-ЗС-11219-2020</t>
  </si>
  <si>
    <t>на  здания  на опасном производственном объекте, предназначенное для осуществления технологических процессов, здание котельной системы теплоснабжения МУП "Тепло Коломны" по адресу: Московская область, г. Коломна, ул.Партизан, д.44а</t>
  </si>
  <si>
    <t>17-ЗС-11228-2020</t>
  </si>
  <si>
    <t>на  здания  на опасном производственном объекте, предназначенное для осуществления технологических процессов, здание котельной системы теплоснабжения МУП "Тепло Коломны" по адресу: Московская область, г. Коломна, ул.Ветеринарная, д. 2</t>
  </si>
  <si>
    <t>17-ЗС-11235-2020</t>
  </si>
  <si>
    <t>на  здания  на опасном производственном объекте, предназначенное для осуществления технологических процессов, здание котельной системы теплоснабжения МУП "Тепло Коломны" по адресу: Московская область, г. Коломна, ул.Суворова, 34</t>
  </si>
  <si>
    <t>17-ЗС-11241-2020</t>
  </si>
  <si>
    <t>на  здания  на опасном производственном объекте, предназначенное для осуществления технологических процессов, здание котельной системы теплоснабжения МУП "Тепло Коломны" по адресу: Московская область, г. Коломна, ул.Савельича, д.28</t>
  </si>
  <si>
    <t>17-ЗС-11250-2020</t>
  </si>
  <si>
    <t>на  техническое устойство на опасном производственном объектеавтомобильный стреловой кран -3574, зав. № xvn357300т000948. рег, № 100391. принадлежащий участку транспортному по адресу: Московская область, г. Коломна, прооспект Кирова, 64</t>
  </si>
  <si>
    <t>№ АЭ.16.01ё541.002, Э14.4ТУ</t>
  </si>
  <si>
    <t>17-ТУ-11257-2020</t>
  </si>
  <si>
    <t>на техническое устройство, применяемое на опасном производственном объекте башенный кран БКСМ014ПМ2, зав. № 1864, уч. № А17-00116-0001пс</t>
  </si>
  <si>
    <t>17-ТУ-11366-2020</t>
  </si>
  <si>
    <t>на техническое устройство, применяемое на опасном производственном объекте нория НЦ-II-175, № 1, рег. № 182</t>
  </si>
  <si>
    <t>№ АЭ.16.01319.001, Э15ТУ</t>
  </si>
  <si>
    <t>17-ТУ-11386-2020</t>
  </si>
  <si>
    <t>на техническое устройство, применяемое на опасном производственном объекте нория НЦ-II-100, № 6, рег. № 165</t>
  </si>
  <si>
    <t>17-ТУ-11380-2020</t>
  </si>
  <si>
    <t>на технические устройства, отработавшие нормативный срок службы, применяемые на опасном производственном объекте,  конвейеры винтовые У1-БКВ-32/32 № 12а, рег.№ 67, У1-БКВ-32/32 №13а, рег.№ 68, У1-БКВ-32/32 № 14а, рег.№ 69, У1-БКВ-32/32 № 43а, рег.№ 70, принадлежащие ООО «Костромской комбикормовый завод»</t>
  </si>
  <si>
    <t>17-ТУ-11398-2020</t>
  </si>
  <si>
    <t>на технические устройства, отработавшие нормативный срок службы, применяемые на опасном производственном объекте,  конвейеры скребковые ТСЦ-50 №19 рег.№ 131, ТСЦ-50 №19а, рег.№132, ТСЦ-50 №30 рег.№134 ТСЦ-50 №31 рег.№135, ТСЦ-50 №43 рег.№133, ТСЦ-100 №5 рег.№110, ТСЦ-100 №6 рег.№111, ТСЦ-100 №7, рег.№114, ТСЦ-100 №8, рег.№115, ТСЦ-100 №9, рег.№116, принадлежащие ООО «Костромской комбикормовый завод»</t>
  </si>
  <si>
    <t>17-ТУ-11394-2020</t>
  </si>
  <si>
    <t>на соооружение на опасном производственном  объекте : подземный стальной газопровод СУГ, проложенный по адресу:Костромская область, г. Макарьев, Микрорайон 23 квартал, 15,17</t>
  </si>
  <si>
    <t>17-ЗС-11469-2020</t>
  </si>
  <si>
    <t>на соооружение на опасном производственном  объекте : подземный стальной газопровод СУГ, проложенный по адресу:Костромская область, г. Макарьев, Микрорайон 23 квартал, 19, 21,23,25</t>
  </si>
  <si>
    <t>17-ЗС-11471-2020</t>
  </si>
  <si>
    <t>на соооружение на опасном производственном  объекте : подземный стальной газопровод СУГ, проложенный по адресу: Костромская область, г. Макарьев, Микрорайон 23 квартал, 27</t>
  </si>
  <si>
    <t>17-ЗС-11472-2020</t>
  </si>
  <si>
    <t>на соооружение на опасном производственном  объекте : подземный стальной газопровод СУГ, проложенный по адресу: Костромская область, г. Макарьев, Микрорайон 23 квартал, 12</t>
  </si>
  <si>
    <t>17-ЗС-11475-2020</t>
  </si>
  <si>
    <t>на соооружение на опасном производственном  объекте : подземный стальной газопровод СУГ, проложенный по адресу: Костромская область, г. Макарьев, Микрорайон Юбилейный</t>
  </si>
  <si>
    <t>17-ЗС-11478-2020</t>
  </si>
  <si>
    <t>на соооружение на опасном производственном  объекте : подземный стальной газопровод СУГ, проложенный по адресу: Костромская область, г. Макарьев, Микрорайон 23 квартал,13</t>
  </si>
  <si>
    <t>17-ЗС-11480-2020</t>
  </si>
  <si>
    <t>на техническое устройство, применяемое на опасном производственном  объекте : сосуд, работающий под давлением для сжиженных углеводородных газов ЦППЗ-12-885. зав. № 234, рег. № 29538</t>
  </si>
  <si>
    <t>№ АЭ.16.03869.001 , Э12ТУ,  АЭ.16.01312.001, Э11ТУ</t>
  </si>
  <si>
    <t>17-ТУ-11515-2020</t>
  </si>
  <si>
    <t>ООО "РегионГазСервис"</t>
  </si>
  <si>
    <t>на техническое устройство, применяемое на опасном производственном  объекте : сосуд, работающий под давлением для сжиженных углеводородных газовППЦТ-10,. зав. № 382, рег. № 29256</t>
  </si>
  <si>
    <t>17-ТУ-11566-2020</t>
  </si>
  <si>
    <t>на техническое устройство, применяемое на опасном производственном  объекте : сосуд, работающий под давлением для сжиженных углеводородных газов ППЦЗ-12-885. зав. № 17574, рег. № 29153</t>
  </si>
  <si>
    <t>17-ТУ-11567-2020</t>
  </si>
  <si>
    <t>на техническое устройство, применяемое на опасном производственном объекте мостовой электрический кран МК-16, зав. № 801061, уч. № А17-00144-0003пс</t>
  </si>
  <si>
    <t>17-ТУ-11568-2020</t>
  </si>
  <si>
    <t>на техническое устройство, применяемое на опасном производственном объекте мостовой электрический кран МК-16, зав. № 801060, уч. № А17-00144-0001пс</t>
  </si>
  <si>
    <t>17-ТУ-11569-2020</t>
  </si>
  <si>
    <t>на техническое устройство, применяемое на опасном производственном объекте мостовой электрический кран МК-5 зав. № 19958, уч. № А17-00144-0004пс</t>
  </si>
  <si>
    <t>17-ТУ-11570-2020</t>
  </si>
  <si>
    <t>на техническое устройство, применяемое на опасном производственном объекте мостовой электрический кран МК-5 зав. № 19957, уч. № А17-00144-0002пс</t>
  </si>
  <si>
    <t>17-ТУ-11572-2020</t>
  </si>
  <si>
    <t>на техническое устройство применяемое на опасном производственном  объекте : газопровод и газовое оборудование головки редукционной ГР-10 зав. № 71, установленной на резервуаре рег. № 16153, по адресу: Костромская обл., г. Мантурово, ул.19-го Партсъезда</t>
  </si>
  <si>
    <t>17-ТУ-10154-2020</t>
  </si>
  <si>
    <t>на техническое устройство, применяемое на опасном производственном  объекте : газопровод и газовое оборудование головки редукционной ГР-10 зав. № 8788, установленной на резервуаре рег. №16298, по адресу: Костромская обл., г. Нея, ул. Советская, 46А</t>
  </si>
  <si>
    <t>17-ТУ-10155-2020</t>
  </si>
  <si>
    <t>на техническое устройство, применяемое на опасном производственном  объекте : газопровод и газовое оборудование головки редукционной ГР-10 зав. № 244, установленной на резервуаре рег. №7284, по адресу: Костромская обл., г. Нея, ул. Ленина, 86А</t>
  </si>
  <si>
    <t>17-ТУ-10158-2020</t>
  </si>
  <si>
    <t>на техническое устройство применяемое на опасном производственном  объекте ,: газопровод и газовое оборудование головки редукционной ГР-10 зав. № 247, установленной на резервуаре рег. № 7286, по адресу: Костромская обл., г. Нея, ул. Ленина, 86А</t>
  </si>
  <si>
    <t>17-ТУ-10162-2020</t>
  </si>
  <si>
    <t>на техническое устройство, применяемое на опасном производственном  объекте : газопровод и газовое оборудование головки редукционной ГР-10 зав. № 237, установленной на резервуаре рег. №7352, по адресу: Костромская обл., г. Нея, ул. Первомайская, д.20</t>
  </si>
  <si>
    <t>17-ТУ-10165-2020</t>
  </si>
  <si>
    <t>ООО "Новая Костромская Льняная Мануфактура"</t>
  </si>
  <si>
    <t>на техническое устройство применяемое на опасном производственном  объекте : сосуд(воздухосборник) В-10м3, зав. № 1295, рег. № 29044, по адресу: г. Кострома, ул. Ерохова, д.3</t>
  </si>
  <si>
    <t>17-ТУ-10274-2020</t>
  </si>
  <si>
    <t>на техническое устройство применяемое на опасном производственном  объекте : сосуд (воздухосборник) В-10м3, зав. № 1294, рег. № 29248, по адресу: г. Кострома, ул. Ерохова, д.3</t>
  </si>
  <si>
    <t>17-ТУ-10280-2020</t>
  </si>
  <si>
    <t>на техническое устройство применяемое на опасном производственном  объекте : сосуд (воздухосборник) В-10м3, зав. № 500, рег. № 29291,расположенный  по адресу: г. Кострома, ул. Ерохова, д.3</t>
  </si>
  <si>
    <t>17-ТУ-10283-2020</t>
  </si>
  <si>
    <t>на техническое устройство применяемое на опасном производственном  объекте : красильный аппарат АКДС-601Л, зав. № 43/2265, рег. № 18792, расположенный  по адресу: г. Кострома, ул. Ерохова, д.3</t>
  </si>
  <si>
    <t>17-ТУ-10287-2020</t>
  </si>
  <si>
    <t>на техническое устройство применяемое на опасном производственном  объекте : красильный аппарат АКДС-601Л, зав. № 41/2262, рег. № 18790, расположенный  по адресу: г. Кострома, ул. Ерохова, д.3</t>
  </si>
  <si>
    <t>17-ТУ-10290-2020</t>
  </si>
  <si>
    <t xml:space="preserve">на здания на опсном производственном объекте- здание цеха по производству древесностружечных плит </t>
  </si>
  <si>
    <t>ООО "ИКЦ "Инженеринг"</t>
  </si>
  <si>
    <t xml:space="preserve"> № АЭ.16.02631.002, Э15ЗС</t>
  </si>
  <si>
    <t>17-ЗС-10312-2020</t>
  </si>
  <si>
    <t xml:space="preserve">на здания на опсном производственном объекте- здание здание участка обработки фанеры (УОФ) производства фанеры 5х5  </t>
  </si>
  <si>
    <t>17-ЗС-10321-2020</t>
  </si>
  <si>
    <t>ООО "Тепломонтажналадка"</t>
  </si>
  <si>
    <t>документации на техническое перевооружение опасного производственного объекта «Техническое перевооружение площадки производственного цеха (встроенная котельная) по адресу: г.Волгореченск, ул.Имени 50-летия Ленинского комсомола, д.65»» на заводе буровых установок ООО «НОВ Кострома»</t>
  </si>
  <si>
    <t>17-ТП-10373-2020</t>
  </si>
  <si>
    <t>на техническое устройство на ОПО, подогреватель высокого давления ПВД-6, ТГ-2 (ПВ425-230-23-I), зав. 27307, рег. № 15491</t>
  </si>
  <si>
    <t>17-ТУ-10382-2020</t>
  </si>
  <si>
    <t>на техническое устройство применяемое на опасном производственном  объекте : красильный аппарат АКДС-601Л, зав. № 22/2002, рег. № 16392, расположенный  по адресу: г. Кострома, ул. Ерохова, д.3</t>
  </si>
  <si>
    <t>17-ТУ-10443-2020</t>
  </si>
  <si>
    <t>на техническое устройство применяемое на опасном производственном  объекте : сушипльный аппарат СКД-6, зав. № 38/2335, рег. № 16857, расположенный  по адресу: г. Кострома, ул. Ерохова, д.3</t>
  </si>
  <si>
    <t>17-ТУ-10445-2020</t>
  </si>
  <si>
    <t>ООО "Регион Газ Снаб"</t>
  </si>
  <si>
    <t>на техническое устройство, применяемое на опасном производственном объекте, сосуд-автоцистерна для сжиженных углеводородных газов ППЦТЗ-10, зав. № 406, рег. № 29174, расположенное по адресу: Ярославская область, Большесельский район, с. Большое село</t>
  </si>
  <si>
    <t xml:space="preserve"> № АЭ.16.00337.001, Э14ТУ, № АЭ.16.01312.001 , Э11ТУ</t>
  </si>
  <si>
    <t>17-ТУ-10446-2020</t>
  </si>
  <si>
    <t>на техническое устройство, применяемое на опасном производственном  объекте : газопровод и газовое оборудование головки редукционной ГР-10 зав. № 2776, установленной на резервуаре рег. № 15689 по адресу: Костромская обл., г. Мантурово,  ул. Нагорная, д.19</t>
  </si>
  <si>
    <t>17-ТУ-10453-2020</t>
  </si>
  <si>
    <t>на техническое устройство, применяемое на опасном производственном  объекте : газопровод и газовое оборудование головки редукционной ГР-10 зав. № 159, установленной на резервуаре рег. № 15609 по адресу: Костромская обл., г. Мантурово,  ул. Юбилейная, д.16</t>
  </si>
  <si>
    <t>17-ТУ-10461-2020</t>
  </si>
  <si>
    <t xml:space="preserve">на техническое устройство, применяемое на опасном производственном  объекте : газопровод и газовое оборудование головки редукционной ГР-10 зав. № 2823, установленной на резервуаре рег. № 15842 по адресу: Костромская обл., г. Мантурово,  ул. Советская, д.100 </t>
  </si>
  <si>
    <t>17-ТУ-10477-2020</t>
  </si>
  <si>
    <t>на техническое устройство, применяемое на опасном производственном  объекте : газопровод и газовое оборудование головки редукционной ГР-10 зав. № 2870, установленной на резервуаре рег. № 15841 по адресу: Костромская обл., г. Мантурово,  ул. Смирнова, д.15, 17</t>
  </si>
  <si>
    <t>17-ТУ-10487-2020</t>
  </si>
  <si>
    <t>на техническое устройство, применяемое на опасном производственном  объекте : газопровод и газовое оборудование головки редукционной ГР-10 зав. № 2184, установленной на резервуаре рег. № 16103, по адресу: Костромская обл., г. Мантурово,  ул. Нагорная, д.10</t>
  </si>
  <si>
    <t>17-ТУ-10497-2020</t>
  </si>
  <si>
    <t>на техническое устройство, применяемое на опасном производственном  объекте : газопровод и газовое оборудование головки редукционной ГР-10 зав. № 2362, установленной на резервуаре рег. № 15123, по адресу: Костромская обл., г. Мантурово,  ул. Советская, д.34</t>
  </si>
  <si>
    <t>17-ТУ-10504-2020</t>
  </si>
  <si>
    <t>на техническое устройство, применяемое на опасном производственном  объекте : газопровод и газовое оборудование головки редукционной ГР-10 зав. № 2108, установленной на резервуаре рег. № 15840, по адресу: Костромская обл., г. Мантурово,  ул. Смирнова, д.15, 17</t>
  </si>
  <si>
    <t>17-ТУ-10574-2020</t>
  </si>
  <si>
    <t>на техническое устройство, применяемое на опасном производственном  объекте : газопровод и газовое оборудование головки редукционной ГР-10 зав. № 3782, установленной на резервуаре рег. № 16151 по адресу: Костромская обл., г. Мантурово,  ул. 19-го Партсъезда</t>
  </si>
  <si>
    <t>17-ТУ-10575-2020</t>
  </si>
  <si>
    <t>на техническое устройство, применяемое на опасном производственном  объекте : газопровод и газовое оборудование головки редукционной ГР-10 зав. № 4858, установленной на резервуаре рег. № 15839 по адресу: Костромская обл., г. Мантурово,  ул. Советская, д.100</t>
  </si>
  <si>
    <t>17-ТУ-10576-2020</t>
  </si>
  <si>
    <t>на техническое устройство, применяемое на опасном производственном  объекте : газопровод и газовое оборудование головки редукционной ГР-10 зав. № 6609, установленной на резервуаре рег. № 15610 по адресу: Костромская обл., г. Мантурово,  ул. Юбилейная, 16</t>
  </si>
  <si>
    <t>17-ТУ-10577-2020</t>
  </si>
  <si>
    <t>на техническое устройство, применяемое на опасном производственном  объекте : газопровод и газовое оборудование головки редукционной ГР-10 зав. № 3234, установленной на резервуаре рег. № 15688 по адресу: Костромская обл., г. Мантурово,  ул. Нагорная, д.19</t>
  </si>
  <si>
    <t>17-ТУ-10579-2020</t>
  </si>
  <si>
    <t>на техническое устройство, применяемое на опасном производственном  объекте : газопровод и газовое оборудование головки редукционной ГР-10 зав. № 57, установленной на резервуаре рег. № 7251 по адресу: Костромская обл., г. Нея, ул. Первомайская, д. 20</t>
  </si>
  <si>
    <t>17-ТУ-10581-2020</t>
  </si>
  <si>
    <t>на техническое устройство, применяемое на опасном производственном  объекте : газопровод и газовое оборудование головки редукционной ГР-10 зав. № 2607, установленной на резервуаре рег. № 15122,  по адресу: Костромская обл., г. Мантурово, ул. Советская, д. 34</t>
  </si>
  <si>
    <t>17-ТУ-10582-2020</t>
  </si>
  <si>
    <t>ООО "Техносервис"</t>
  </si>
  <si>
    <t>на техническое устройство, применяемое на опасном производственном  объекте : козловой кран КДКК-10, зав. № 38, уч. №--</t>
  </si>
  <si>
    <t>17-ТУ-10593-2020</t>
  </si>
  <si>
    <t>на техническое устройство, применяемое на опасном производственном  объекте : гусеничный кран РДК-25-1, зав. № 1868, уч. №---</t>
  </si>
  <si>
    <t>17-ТУ-10602-2020</t>
  </si>
  <si>
    <t>АО "РН-Ярославль"</t>
  </si>
  <si>
    <t>на здания и сооружения на опсном производственном объекте- резервуар для хранения нефтепродуктов РВС-400 техн. № 17, принадлежащий АО "РН-Яарславль", по адресу: Кострогмская область, Шарьинский р-н, г. Шарья, пгт. Ветлужский, ул. Нефтебазы</t>
  </si>
  <si>
    <t xml:space="preserve"> № АЭ.16.02420.003, Э8ЗС, № АЭ.16.02420.002, Э8ТУ</t>
  </si>
  <si>
    <t>17-ЗС-10608-2020</t>
  </si>
  <si>
    <t>ООО "Связьремстрой"</t>
  </si>
  <si>
    <t xml:space="preserve">на техническое устройство, применяемое   на ОПО, краноманипуляторная установка ИТ-180-351, зав. № 121018000475 на базе шасси автомобиля УРАЛ 4320-4972-80 </t>
  </si>
  <si>
    <t>АО "НИЦ "Технопрогресс"</t>
  </si>
  <si>
    <t xml:space="preserve"> № АЭ.16.00526.008, Э14,4 ТУ</t>
  </si>
  <si>
    <t>17-ТУ-06709-2020</t>
  </si>
  <si>
    <t xml:space="preserve">на техническое устройство, применяемое   на ОПО, краноманипуляторная установка ИТ-180-320, зав. № 111018000341 на базе шасси автомобиля УРАЛ 4320-4972-82 </t>
  </si>
  <si>
    <t>17-ТУ-06710-2020</t>
  </si>
  <si>
    <t>ООО "КЗСМ"</t>
  </si>
  <si>
    <t>ООО "Холдинг Цветметремонт"</t>
  </si>
  <si>
    <t>АЭ.17.04833.001 Э12 ЗС</t>
  </si>
  <si>
    <t>17-ЗС-09280-2020</t>
  </si>
  <si>
    <t>АЭ.16.01323.003 Э11 КЛ, АЭ.16.01323.002 Э12 КЛ/ТП</t>
  </si>
  <si>
    <t>17-ДЛ-09290-2020</t>
  </si>
  <si>
    <t>17-ДЛ-09299-2020</t>
  </si>
  <si>
    <t>АЭ.16.01312.001 Э11ТУ, АЭ.16.01312.002 Э11ЗС</t>
  </si>
  <si>
    <t>17-ЗС-09270-2020</t>
  </si>
  <si>
    <t>АО "КСЗ"</t>
  </si>
  <si>
    <t>на здание и сооружение на внутренний газопровод и газовое оборудование котельной, применяемые на опасном производственном объекте А17-0134-0001 (III класс опасности) по адресу: 156001, г.Кострома, ул.Ярославская д.43</t>
  </si>
  <si>
    <t>ООО  "Ивпроммонтажэкспертиза"</t>
  </si>
  <si>
    <t>17-ЗС-09331-2020</t>
  </si>
  <si>
    <t>на здание и сооружение на наружный надземный газопровод среднего давления, проложенный по стене котельной, применяемый на опасном производственном объекте рег. № А17-00134-0001 по адресу: 156001, Костромская область, г.Кострома, ул.Ярославская, д.43</t>
  </si>
  <si>
    <t>17-ЗС-09344-2020</t>
  </si>
  <si>
    <t>на техническое устройство, применяемое на опасном производственном объекте, автоклав тупиковый АТ-1,2-3,6х27 зав.№ 5884, рег.№ 16728 на опасном производственном объекте рег. № А17-00134-0007 по адресу: 156001, Костромская область, г.Кострома, ул.Ярославская, д.43</t>
  </si>
  <si>
    <t>АЭ.16.03869.001  Э12ТУ</t>
  </si>
  <si>
    <t>17-ТУ-09358-2020</t>
  </si>
  <si>
    <t>ООО  "Тепловодоканал"</t>
  </si>
  <si>
    <t>АЭ.16.00875.004  Э12ТУ</t>
  </si>
  <si>
    <t>17-ТУ-09370-2020</t>
  </si>
  <si>
    <t>Индивидуальный  предприниматель  Рябов Владимир  Сергеевич</t>
  </si>
  <si>
    <t>на техническое устройство применяемое на опасном производственном объекте Участок механизации рег. № А17-04123-0001, IV класс опасности, автомобильный кран КС-6471 зав.№ 8703027, уч.№ А17- 00218-0002пс</t>
  </si>
  <si>
    <t>АЭ.16.00337.001  Э14ТУ</t>
  </si>
  <si>
    <t>17-ТУ-09377-2020</t>
  </si>
  <si>
    <t>на техническое устройство, применяемое на опасном производственном объекте: Участок механизации рег. № А17-04123-0001, IV класс опасности, автомобильный подъемник ВС-18.01-МС зав.№ 1894, уч.№ А17-00218-0004пс</t>
  </si>
  <si>
    <t>17-ТУ-09385-2020</t>
  </si>
  <si>
    <t>17-ТУ-09255-2020</t>
  </si>
  <si>
    <t>17-ТУ-09238-2020</t>
  </si>
  <si>
    <t>на здания и сооружения на опасном производственном объекте рег №17 04068-0002: помещение встроенной котельной ООО «Костромские просторы», расположенное по адресу: г. Кострома, ул. Галичская, 119 (Станция газонаполнительная г. Кострома рег. № А17-04068-0002, II</t>
  </si>
  <si>
    <t>АЭ.16.00258.002  Э11ЗС</t>
  </si>
  <si>
    <t>17-ЗС-09571-2020</t>
  </si>
  <si>
    <t>на техническое устройство, применяемое на опасном производственном объекте рег.№ А17-03846-0002, котел ДЕ 10-14ГМ зав.№902643, рег.№10430 , установленный в квартальной котельной №2, г.Буй Костромской области, ул.10-й годовщины Октября, 39, принадлежащий ООО  «Тепловодоканал»</t>
  </si>
  <si>
    <t>17-ТУ-09545-2020</t>
  </si>
  <si>
    <t>17-ТУ-09567-2020</t>
  </si>
  <si>
    <t>ООО  "Костромагазресурс"</t>
  </si>
  <si>
    <t>на техническое устройство применяемое на опасном производственном объекте (установки резервуарные Шарьинского участка газоснабжения г. Шарьи рег. № А17-02974-17, III класс опасности): газопровод и газовое оборудование головки редукционной ГР-10 зав. № 4107, установленной на резервуаре рег. № 15442, по адресу: Костромская обл., г. Шарья, ул. 50 лет Советской Власти, 39, 41, 45</t>
  </si>
  <si>
    <t>17-ТУ-09454-2020</t>
  </si>
  <si>
    <t>на техническое устройство применяемое на опасном производственном объекте (установки резервуарные Шарьинского участка газоснабжения г. Шарьи рег. № А17-02974-17, III класс опасности): газопровод и газовое оборудование головки редукционной ГР-10 зав. № 5634, установленной на резервуаре рег. № 16306, по адресу: Костромская обл., г. Шарья, ул. Юбилейная, 13, 14</t>
  </si>
  <si>
    <t>17-ТУ-09460-2020</t>
  </si>
  <si>
    <t>на техническое устройство, применяемое на опасном производственном объекте А17-03846.0001, чугунный ребристый водяной экономайзер ЭБ1- 808И зав.№619, рег.№59020-ЭК , установленный в квартальной котельной №1, г.Буй Костромской области, ул.1905 года, 3, принадлежащий  ООО  «Тепловодоканал».</t>
  </si>
  <si>
    <t>17-ТУ-09470-2020</t>
  </si>
  <si>
    <t>17-ТУ-09473-2020</t>
  </si>
  <si>
    <t>17-ТУ-09474-2020</t>
  </si>
  <si>
    <t>на техническое устройство, применяемое на опасном производственном объекте (установки резервуарные Шарьинского участка газоснабжения г. Шарьи рег. № А17-02974-0017, III класс опасности) сосуд, работающий под давлением, для сжиженных углеводородных газов объемом 2,5м3, зав. № 27106, рег. № 15562, расположенное по адресу: Костромская обл., г. Шарья, ул. Больничный Городок, 8</t>
  </si>
  <si>
    <t>АЭ.16.03869.001 Э12ТУ, АЭ.16.01312.001 Э11ТУ</t>
  </si>
  <si>
    <t>17-ТУ-09409-2020</t>
  </si>
  <si>
    <t>на техническое устройство применяемое на опасном производственном объекте Участок механизации рег. № А17-04123-0001, IV класс опасности, автомобильный кран КС-3577-4-1 зав.№ 1622, уч.№ А17- 00218-0001пс</t>
  </si>
  <si>
    <t>17-ТУ-09414-2020</t>
  </si>
  <si>
    <t>на техническое устройство, применяемое на опасном производственном объекте рег № А17-00134-0007, автоклав проходной АП-1,2-3,6х27 зав.№ 6338, рег.№ 29184</t>
  </si>
  <si>
    <t>17-ТУ-09582-2020</t>
  </si>
  <si>
    <t>Костромское управление филиал ОАО "Электроцентромонтаж"</t>
  </si>
  <si>
    <t>на техническое устройство, отработавшее нормативный срок службы, применяемое на опасном производственном объекте «Участок механизации Костромского управления» рег. №А01-01299-0019, автомобильный кран КС-3577-4 зав.№ 3543, уч. №А01-01292-0005пс,</t>
  </si>
  <si>
    <t>17-ТУ-09600-2020</t>
  </si>
  <si>
    <t>17-ТУ-09597-2020</t>
  </si>
  <si>
    <t>на техническое устройство применяемое на опасном производственном объекте (установки резервуарные Шарьинского участка газоснабжения поселка Ветлужский рег. № А17-02974-18, III класс опасности): газопровод и газовое оборудование головки редукционной ГР-10 зав. № 4901, установленной на резервуаре рег. № 15332, по адресу: Костромская обл., г. Шарья, поселок Ветлужский, ул. Энтузиастов</t>
  </si>
  <si>
    <t>17-ТУ-09595-2020</t>
  </si>
  <si>
    <t>на техническое устройство применяемое на опасном производственном объекте (установки резервуарные Шарьинского участка газоснабжения г. Шарьи рег. № А17-02974-17, III класс опасности): газопровод и газовое оборудование головки редукционной ГР-10 зав. № 1913, установленной на резервуаре рег. № 15341, по адресу: Костромская обл., г. Шарья, ул. 50 лет Советской Власти, 33, 35, 35а</t>
  </si>
  <si>
    <t>17-ТУ-09594-2020</t>
  </si>
  <si>
    <t>на техническое устройство применяемое на опасном производственном объекте (установки резервуарные Шарьинского участка газоснабжения г. Шарьи рег. № А17-02974-17, III класс опасности): газопровод и газовое оборудование головки редукционной ГР-10 зав. № 4128, установленной на резервуаре рег. № 15443, по адресу: Костромская обл., г. Шарья, ул. 50 лет Советской Власти, 39, 41, 45</t>
  </si>
  <si>
    <t>17-ТУ-09593-2020</t>
  </si>
  <si>
    <t>на техническое устройство применяемое на опасном производственном объекте (установки резервуарные Шарьинского участка газоснабжения поселка Ветлужский рег. № А17-02974-18, III класс опасности): газопровод и газовое оборудование головки редукционной ГР-10 зав. № 1842, установленной на резервуаре рег. № 15346, по адресу: Костромская обл., г. Шарья, поселок Ветлужский, ул. Горького, 2,4.</t>
  </si>
  <si>
    <t>17-ТУ-09592-2020</t>
  </si>
  <si>
    <t>на техническое устройство применяемое на опасном производственном объекте (установки резервуарные Шарьинского участка газоснабжения г. Шарьи рег. № А17-02974-17, III класс опасности): газопровод и газовое оборудование головки редукционной ГР-10 зав. № 2538, установленной на резервуаре рег. № 15953, по адресу: Костромская обл., г. Шарья, ул. Адмирала Виноградова, 37</t>
  </si>
  <si>
    <t>17-ТУ-09590-2020</t>
  </si>
  <si>
    <t>17-ТУ-09589-2020</t>
  </si>
  <si>
    <t>17-ТУ-09586-2020</t>
  </si>
  <si>
    <t>на техническое устройство, применяемое на опасном производственном объекте А17-00143-0001, емкость поз.№30/2 по адресу: Костромская обл., г.Буй, ул.Чапаева, д.1</t>
  </si>
  <si>
    <t>АЭ.16.02420.001, Э7ТУ;  АЭ.16.02986.002, Э7ЗС</t>
  </si>
  <si>
    <t>17-ТУ-08862-2020</t>
  </si>
  <si>
    <t>ООО "Соликом"</t>
  </si>
  <si>
    <t>АЭ.16.0337.001, Э14ТУ</t>
  </si>
  <si>
    <t>17-ТУ-08870-2020</t>
  </si>
  <si>
    <t>на техническое устройство, применяемое на опасном производственном объекте автомобильный кран, КС-4572А, зав. № 469, уч. № А17-00074-0001пс</t>
  </si>
  <si>
    <t>на техническое устройство, применяемое на опасном производственном объекте автомобильный кран, КС-4572А, зав. № 355, уч. № А17-00074-0002пс</t>
  </si>
  <si>
    <t>документации на техническое перевооружение опо "Техническое перевооружение мсети газопотребления с установкой тенологической топки</t>
  </si>
  <si>
    <t>АЭ.16.00460.001, Э11ТП;  АЭ.16.01323.002, Э12КЛ/ТП</t>
  </si>
  <si>
    <t>17-ТП-08881-2020</t>
  </si>
  <si>
    <t>17-ТП-08891-2020</t>
  </si>
  <si>
    <t>АЭ.16.01325.004, Э11ТП</t>
  </si>
  <si>
    <t>17-ТП-08902-2020</t>
  </si>
  <si>
    <t>ООО"Цвет"</t>
  </si>
  <si>
    <t>документации на техническое перевооружение опо "Техническое перевооружение сетигазхзопотребления в части демонтажа газопровода к воздушно-тепловым завесам и кузнице</t>
  </si>
  <si>
    <t>ЗАО "МТИ"</t>
  </si>
  <si>
    <t>на техническое устройство козловой кран КСК-32, зав. № 227/438, уч. А17-00049-0001пс</t>
  </si>
  <si>
    <t>17-ТУ-08925-2020</t>
  </si>
  <si>
    <t>на техническое устройство емкость по.№ 10/4</t>
  </si>
  <si>
    <t>17-ТУ-08923-2020</t>
  </si>
  <si>
    <t>документации на техническое перевооружение опо "Техническое перевооружение линии приема сырья из автотранспорта в цех комбикориового производства"</t>
  </si>
  <si>
    <t>ООО "Экспертная компания "Аудит-ЧС"</t>
  </si>
  <si>
    <t xml:space="preserve">АЭ.16.00462.005, Э15КЛ/ТП  </t>
  </si>
  <si>
    <t>17-ТП-08926-2020</t>
  </si>
  <si>
    <t>документации на техническое перевооружение опо "Техническое перевооружение "Система теплоснабжения № 15 "техническое перевооружение котельной</t>
  </si>
  <si>
    <t>на техническое устройство, применяемое на опасном производственном объекте мостовой электрический кран, МК 35/5, зав. № 104788 уч. № А17-00130-0009пс</t>
  </si>
  <si>
    <t>17-ТП-08927-2020</t>
  </si>
  <si>
    <t>на техническое устройство, применяемое на опасном производственном объекте трубопровод пара от турбин № 2,5,:6 на сбросный коллектор рег. № 5034</t>
  </si>
  <si>
    <t>АЭ.16.03869,001 Э12ТУ</t>
  </si>
  <si>
    <t>17-ТП-08928-2020</t>
  </si>
  <si>
    <t>ИП Мещереков Денис Юрьевич</t>
  </si>
  <si>
    <t>на техническое устройство, применяемое на опасном производственном объекте мостовой электрический кран МК-10, зав. 77, уч. № А17-00040-0001пс</t>
  </si>
  <si>
    <t>17-ТУ-09015-2020</t>
  </si>
  <si>
    <t>МУП "Шарьинскапя ТЭЦ</t>
  </si>
  <si>
    <t>на техническое устройство, применяемое на опасном производственном объекте гусеничный кран ДЭК-251, зав. № 2816, уч. № А17-00068-0003пс</t>
  </si>
  <si>
    <t>17-ТУ-09037-2020</t>
  </si>
  <si>
    <t>на сооружение, резервуар для хранения нефтепродуктов РВСП-700 тех.№ 26</t>
  </si>
  <si>
    <t>АЭ.16.02420.003, Э8ЗС; АЭ 16.02420ю002, Э8ТУ</t>
  </si>
  <si>
    <t>на техническое устройство, применяемое на опасном производственном объекте гавтомобильный подъемник АГП-22, зав. № 675, уч. № А17-00006-0002пс</t>
  </si>
  <si>
    <t>17-ТУ-09042-2020</t>
  </si>
  <si>
    <t>17-ЗС-09027-2020</t>
  </si>
  <si>
    <t>на техническое устройство, применяемое на опасном производственном объекте автомобильный кран КС-3577-3, зав. № 737,уч. № А17-00006-0001пс</t>
  </si>
  <si>
    <t>17-ТУ-09047-2020</t>
  </si>
  <si>
    <t>документации на техническое перевооружение опо "Техническое перевооружение системы управляющего комплекса УК "Каскад" системы управления водогрейным котлом ВА -6000 № 1 котельной"</t>
  </si>
  <si>
    <t>ОАО "Газпомтрубинвест"</t>
  </si>
  <si>
    <t>документации на техническое перевооружение опо "Техническое перевооружение системы управляющего комплекса УК "Каскад" системы управления водогрейным котлом ВА -8000 № 2 котельной"</t>
  </si>
  <si>
    <t>АЭ.16.00888.11, Э11ТП</t>
  </si>
  <si>
    <t>17-ТП-09061-2020</t>
  </si>
  <si>
    <t>17-ТП-09072-2020</t>
  </si>
  <si>
    <t>документации на техническое перевооружение опо "Техническое перевооружение системы управляющего комплекса УК "Каскад" системы управления водогрейным котлом ВА -8000 № 4 котельной"</t>
  </si>
  <si>
    <t>17-ТП-09080-2020</t>
  </si>
  <si>
    <t>ООО "Мантуровотеплоэнерго"</t>
  </si>
  <si>
    <t>ООО "Профит"</t>
  </si>
  <si>
    <t>на техническое устройство, применяемое на опасном производственном объекте котел Е-1,0-0,9ГН-1 зав. № 1065, рег. 5905</t>
  </si>
  <si>
    <t>АЭ.16.00875.004, Э12ТУ</t>
  </si>
  <si>
    <t>17-ТУ-09094-2020</t>
  </si>
  <si>
    <t>ПАО "ТГК-2"Костромские тепловые сети</t>
  </si>
  <si>
    <t>на техническое устройство, применяемое на опасном производственном объекте автомобильный кран КС-4572А., зав. №1920, ,уч. № А17-00130-0001пс</t>
  </si>
  <si>
    <t>17-ТУ-09103-2020</t>
  </si>
  <si>
    <t>на техническое устройство, применяемое на опасном производственном объекте котел Е-1,0-0,9ГН-1 зав. № 1054, рег. № 5907</t>
  </si>
  <si>
    <t>17-ТУ-09108-2020</t>
  </si>
  <si>
    <t>на техническое устройство, применяемое на опасном производственном объекте котел БКЗ210-140-7, зав. № 1118, рег. № 5555, ст.№ 1(барабан котла)</t>
  </si>
  <si>
    <t>17-ТУ-09129-2020</t>
  </si>
  <si>
    <t>на техническое устройство, применяемое на опасном производственном объекте экономайзер стальной марки БВЭС-II-2, зав. № 01, рег. № 5523</t>
  </si>
  <si>
    <t>17-ТУ-09157-2020</t>
  </si>
  <si>
    <t>на техническое устройство, применяемое на опасном производственном объекте паровой котел ДКВР-4/13, зав. № 7776, рег. № 5522</t>
  </si>
  <si>
    <t>17-ТУ-09164-2020</t>
  </si>
  <si>
    <t>на техническое устройство, применяемое на опасном производственном объекте сосуд-наполнитель ПР-6А-311-000 V-9,5м3, рег. № 4, зав. № 6866</t>
  </si>
  <si>
    <t>17-ТУ-09170-2020</t>
  </si>
  <si>
    <t>ДАВС-филиал ОАО "РЖД"</t>
  </si>
  <si>
    <t>на техническое устройство, применяемое на опасном производственном объекте кран железнодорожный ЕДК-2000, зав. № 1320065, рег. № 23185</t>
  </si>
  <si>
    <t>ООО НПКЦ "Энергия"</t>
  </si>
  <si>
    <t>АЭ.16.02787.003, Э14.4ТУ</t>
  </si>
  <si>
    <t>17-ТУ-09179-2020</t>
  </si>
  <si>
    <t>АЭ.16.01312.001 Э11ТУ; АЭ.01312.002 Э11ЗС</t>
  </si>
  <si>
    <t>АО "Интер РАО - Электрогенерация"</t>
  </si>
  <si>
    <t>на техническое устройство на опасном производственном объекте (Площадка главного корпуса Костромская ГРЭС рег. № А01-12185-0076, III класс опасности), 156901, Костромская область, г. Волгореченск (промзона, квартал №37, №38) напорный трубопровод и трубопровод рециркуляции БЭН энергоблока ст.№7, рег.№5417, принадлежащий филиалу «Костромская ГРЭС» АО «Интер РАО – «Электрогенерация» Костромская область, г. Волгореченск</t>
  </si>
  <si>
    <t>АО НДЦ НПФ «Русская лаборатория»</t>
  </si>
  <si>
    <t>АЭ.16.01677.005 Э12 ТУ</t>
  </si>
  <si>
    <t>17-ТУ-11614-2020</t>
  </si>
  <si>
    <t>на техническое устройство на опасном производственном объекте (Площадка главного корпуса Костромская ГРЭС рег. № А01-12185-0076, III класс опасности), 156901, Костромская область, г. Волгореченск (промзона, квартал №37, №38) трубопровод пара от штоков клапанов турбины энергоблока ст.№6, рег.№5377, принадлежащий филиалу «Костромская ГРЭС» АО «Интер РАО – «Электрогенерация» Костромская область, г. Волгореченск</t>
  </si>
  <si>
    <t>17-ТУ-11615-2020</t>
  </si>
  <si>
    <t>на техническое устройство на опасном производственном объекте (Площадка главного корпуса Костромская ГРЭС рег. № А01-12185-0076, III класс опасности), 156901, Костромская область, г. Волгореченск (промзона, квартал №37, №38) трубопровод питательной воды на впрыски от пром. ступеней питательных насосов энергоблока ст.№4, рег.№5295, принадлежащий филиалу «Костромская ГРЭС» АО «Интер РАО – «Электрогенерация» Костромская область, г. Волгореченск</t>
  </si>
  <si>
    <t>17-ТУ-11616-2020</t>
  </si>
  <si>
    <t>на техническое устройство на опасном производственном объекте (Площадка главного корпуса Костромская ГРЭС рег. № А01-12185-0076, III класс опасности), 156901, Костромская область, г. Волгореченск (промзона, квартал №37, №38) трубопровод подачи пара на РОУ энергоблока ст.№7, рег.№5807, принадлежащий филиалу «Костромская ГРЭС» АО «Интер РАО – «Электрогенерация» Костромская область, г. Волгореченск</t>
  </si>
  <si>
    <t>17-ТУ-11618-2020</t>
  </si>
  <si>
    <t>АО "ИНТЕР РАО-Электрогенерация" филиал "Калининградская ТЭЦ-2"</t>
  </si>
  <si>
    <t>на техническое устройство на опасном производственном объекте (Площадка главного корпуса Костромская ГРЭС рег. № А01-12185-0076, III класс опасности), 156901, Костромская область, г. Волгореченск (промзона, квартал №37, №38) подогреватель высокого давления ПВ 600-380-42, рег.№7098, установленный на энергоблоке ст.№4, принадлежащий филиалу «Костромская ГРЭС» АО «Интер РАО – «Электрогенерация» Костромская область, г. Волгореченск</t>
  </si>
  <si>
    <t>17-ТУ-11610-2020</t>
  </si>
  <si>
    <t>на техническое устройство на опасном производственном объекте (Площадка главного корпуса Костромская ГРЭС рег. № А01-12185-0076, III класс опасности), 156901, Костромская область, г. Волгореченск (промзона, квартал №37, №38) трубопровод холодного промперегрева энергоблока ст.№7, рег.№5421, принадлежащий филиалу «Костромская ГРЭС» АО «Интер РАО – «Электрогенерация» Костромская область, г. Волгореченск</t>
  </si>
  <si>
    <t>17-ТУ-11621-2020</t>
  </si>
  <si>
    <t>на техническое устройство на опасном производственном объекте (Площадка главного корпуса Костромская ГРЭС рег. № А01-12185-0076, III класс опасности), 156901, Костромская область, г. Волгореченск (промзона, квартал №37, №38) напорный трубопровод и трубопровод рециркуляции БЭН энергоблока ст.№4, рег.№5282, принадлежащий филиалу «Костромская ГРЭС» АО «Интер РАО – «Электрогенерация» Костромская область, г. Волгореченск</t>
  </si>
  <si>
    <t>17-ТУ-11613-2020</t>
  </si>
  <si>
    <t>АО "ИНТЕР РАО - Электрогенерация"</t>
  </si>
  <si>
    <t>на техническое устройство на опасном производственном объекте (Площадка главного корпуса Костромская ГРЭС рег. № А01-12185-0076, III класс опасности), 156901, Костромская область, г. Волгореченск (промзона, квартал №37, №38) трубопровод пара деаэратора энергоблока ст.№7, рег.№5420, принадлежащий филиалу «Костромская ГРЭС» АО «Интер РАО – «Электрогенерация» Костромская область, г. Волгореченск</t>
  </si>
  <si>
    <t>17-ТУ-11612-2020</t>
  </si>
  <si>
    <t>АО "Интер РАО Электрогенерация"</t>
  </si>
  <si>
    <t>на техническое устройство на опасном производственном объекте (Площадка главного корпуса Костромская ГРЭС рег. № А01-12185-0076, III класс опасности), 156901, Костромская область, г. Волгореченск (промзона, квартал №37, №38) подогреватель высокого давления ПВ 600-380-42, рег.№7095, установленный на энергоблоке ст.№4, принадлежащий филиалу «Костромская ГРЭС» АО «Интер РАО – «Электрогенерация» Костромская область, г. Волгореченск</t>
  </si>
  <si>
    <t>17-ТУ-11611-2020</t>
  </si>
  <si>
    <t>на техническое устройство на опасном производственном объекте (Площадка главного корпуса Костромская ГРЭС рег. № А01-12185-0076, III класс опасности), 156901, Костромская область, г. Волгореченск (промзона, квартал №37, №38) трубопровод подачи пара на РОУ энергоблока ст.№4, рег.№5861, принадлежащий филиалу «Костромская ГРЭС» АО «Интер РАО – «Электрогенерация» Костромская область, г. Волгореченск</t>
  </si>
  <si>
    <t>17-ТУ-11620-2020</t>
  </si>
  <si>
    <t>МУП "Шарьинская ТЭЦ"</t>
  </si>
  <si>
    <t>на техническое устройство гусеничный кран МТТ-16 зав. № 220, уч. № А17-00068-0005пс, эксплуатирующееся Муниципальным унитарным предприятием «Шарьинская ТЭЦ», расположенное по адресу: 157510 Костромская обл., г. Шарья, п. Ветлужский, ул. Центральная, д. 1, применяемое на опасном производственном объекте (далее - ОПО) рег. № А17-03988-0004 (класс опасности IV), наименование ОПО: Участок механизации, адрес ОПО: 157510 Костромская обл., г. Шарья, п. Ветлужский, ул. Центральная, д. 1</t>
  </si>
  <si>
    <t>АЭ.16 00337.001 Э14 ТУ</t>
  </si>
  <si>
    <t>17-ТУ-11707-2020</t>
  </si>
  <si>
    <t>на техническое устройство мостовой электрический кран МК-20/5 зав. № 6144, уч. № А17-00068-0001пс, эксплуатирующееся Муниципальным унитарным предприятием «Шарьинская ТЭЦ», расположенное по адресу: 157510 Костромская обл., г. Шарья, п. Ветлужский, ул. Центральная, д. 1, применяемое на опасном производственном объекте (далее - ОПО) рег. № А17-03988-0003 (класс опасности IV), наименование ОПО: Площадка мостового крана Адрес ОПО: 157510 Костромская обл., г. Шарья, п. Ветлужский, ул. Центральная, д. 1</t>
  </si>
  <si>
    <t>17-ТУ-11708-2020</t>
  </si>
  <si>
    <t>на техническое устройство сосуд, работающий под давлением, для сжиженных углеводородных газов объемом 5,0 м3, зав. № 92937, рег. № 10917, принадлежащее МУП «Шарьинская ТЭЦ», расположенное по адресу: Костромская обл., г. Шарья, ул. Вокзальная, д. 51, применяемое на опасном производственном объекте (далее - ОПО) рег. № А17-03988-0007, III класс опасности, наименование ОПО: установки резервуарные г. Шарьи Адрес ОПО: 157500 Костромская область, Шарьинский район, город Шарья</t>
  </si>
  <si>
    <t>АЭ.16.03869.001 Э12 ТУ, АЭ.16.01312.001 Э11 ТУ</t>
  </si>
  <si>
    <t>17-ТУ-11709-2020</t>
  </si>
  <si>
    <t>на техническое устройство газопровод и газовое оборудование головки редукционной ГР-10 зав. № 5983, установленной на резервуаре рег. № 10922, принадлежащее МУП «Шарьинская ТЭЦ», расположенное по адресу: Костромская обл., г. Шарья, ул. 2-ой Микрорайон, д. 45, применяемое на опасном производственном объекте (далее - ОПО) рег. № А17-03988-0007, III класс опасности, наименование ОПО: установки резервуарные г. Шарьи Адрес ОПО: 157500 Костромская область, Шарьинский район, город Шарья</t>
  </si>
  <si>
    <t>АЭ.16.01312.001 Э11 ТУ, АЭ.16.01312.002 Э11 ЗС</t>
  </si>
  <si>
    <t>17-ТУ-11710-2020</t>
  </si>
  <si>
    <t>на техническое устройство газопровод и газовое оборудование головки редукционной ГР-10 зав. № 1523, установленной на резервуаре рег. № 10934, принадлежащее МУП «Шарьинская ТЭЦ», расположенное по адресу: Костромская обл., г. Шарья, ул. 2-ой Микрорайон, д. 42а, 46, применяемое на опасном производственном объекте (далее – ОПО) рег. № А17-03988-0007, III класс опасности, наименование ОПО: установки резервуарные г. Шарьи, по адресу ОПО: 157500 Костромская область, Шарьинский район, город Шарья</t>
  </si>
  <si>
    <t>АЭ .16.01312.001 Э11 ТУ, АЭ.16.01312.002 Э11 ЗС</t>
  </si>
  <si>
    <t>17-ТУ-11712-2020</t>
  </si>
  <si>
    <t>ООО "Статика"</t>
  </si>
  <si>
    <t>на техническое устройство применяемое на опасном производственном объекте Участок механизации рег. № А17-04046-0001, IV класс опасности, башенный кран КБ-403 зав. № 2174, уч. № А18-00077-0013пс</t>
  </si>
  <si>
    <t>АЭ.16.00337.001 Э14 ТУ</t>
  </si>
  <si>
    <t>17-ТУ-11713-2020</t>
  </si>
  <si>
    <t>на техническое устройство газопровод и газовое оборудование головки редукционной ГР-10 зав. № 2058, установленной на резервуаре рег. № 10942, принадлежащее МУП «Шарьинская ТЭЦ», расположенное по адресу: Костромская обл., г. Шарья, ул. 2-ой Микрорайон, д. 40, применяемое на опасном производственном объекте (далее - ОПО) рег. № А17-03988-0007, III класс опасности, наименование ОПО: установки резервуарные г. Шарьи, адрес ОПО: 157500 Костромская область, Шарьинский район, город Шарья</t>
  </si>
  <si>
    <t>17-ТУ-11706-2020</t>
  </si>
  <si>
    <t>на техническое устройство сосуд, работающий под давлением, для сжиженных углеводородных газов объемом 5,0 м3, зав. № 2620, рег. № 10918, принадлежащее МУП «Шарьинская ТЭЦ», расположенное по адресу: Костромская обл., г. Шарья, ул. Вокзальная, д. 51, применяемое на опасном производственном объекте (далее - ОПО) рег. № А17-03988-0007, III класс опасности, наименование ОПО: установки резервуарные г. Шарьи, адрес ОПО: 157500 Костромская область, Шарьинский район, город Шарья</t>
  </si>
  <si>
    <t>17-ТУ-11703-2020</t>
  </si>
  <si>
    <t>на техническое устройство сосуд, работающий под давлением, для сжиженных углеводородных газов объемом 5,0 м3, зав. № 92857, рег. № 10916, принадлежащее МУП «Шарьинская ТЭЦ», расположенное по адресу: Костромская обл., г. Шарья, ул. Вокзальная, д. 51, применяемое на опасном производственном объекте (далее - ОПО) рег. № А17-03988-0007, III класс опасности, наименование ОПО: установки резервуарные г. Шарьи, адрес ОПО: 157500 Костромская область, Шарьинский район, город Шарья</t>
  </si>
  <si>
    <t>17-ТУ-11705-2020</t>
  </si>
  <si>
    <t>на здание и сооружение на опасном производственном объекте рег. № А02-52190-0002, предназначенное для осуществления технологических процессов: Здание котельной МУП "Тепло Коломны" по адресу: Московская обл., г. Коломна, ул. Комсомольская, д. 13</t>
  </si>
  <si>
    <t>17-ЗС-11774-2020</t>
  </si>
  <si>
    <t>на техническое устройство паровой котел БКЗ-75-39ФБ ст. № 3, зав . № 827, рег . № 4903, принадлежащее ПАО «ТГК-2», расположенное по адресу: 156002 г. Кострома, ул. Ерохова, д.11, применяемое на опасном производственном объекте рег. № A18-03594-0014 (класс опасности III), наименование : площадка главного корпуса Костромской ТЭЦ-1, адрес: Костромская область, Костромской район, г. Кострома, ул. Ерохова, д. 11, Разъезд 5-й км, энергетический производственно-технологический комплекс тепловой электрической станции (ТЭС) «Костромская ТЭЦ-1»</t>
  </si>
  <si>
    <t>АЭ.16.03869.001 Э12 ТУ</t>
  </si>
  <si>
    <t>17-ТУ-11793-2020</t>
  </si>
  <si>
    <t>на здание и сооружение на опасном производственном объекте рег. № А02-52190-0002 предназначенное для осуществления технологических процессов: Здание котельной МУП "Тепло Коломны" по адресу: г. Коломна, ул. Димитрова, д. 1, корп. 15</t>
  </si>
  <si>
    <t>АЭ.17.04040.002  Э11 ЗС , АЭ.17.00953.001 Э12 ЗС</t>
  </si>
  <si>
    <t>17-ЗС-11781-2020</t>
  </si>
  <si>
    <t>на техническое устройство, применяемое на опасном производственном объекте рег. № А02-52190-0002: трубопровод пара IV категории рег. № 1713 длиной 74,6 м, расположенный в котельной МУП "Тепло Коломны" по адресу: Московская область, г. Коломна, ул. Астахова, 12</t>
  </si>
  <si>
    <t>АЭ.17.00953.003 Э12 ТУ, АЭ.17.00953.001 Э12 ЗС</t>
  </si>
  <si>
    <t>17-ТУ-11773-2020</t>
  </si>
  <si>
    <t>ОГБУ "Костромаавтодор"</t>
  </si>
  <si>
    <t>на техническое устройство Газорегуляторный пункт шкафной 05-2У1 зав. № 024 опасного производственного объекта «Сеть газопотребления ОГБУ «Костромаавтодор» рег. № А17-03407-0001 по адресу: г. Кострома, ул. Костромская, д. 61</t>
  </si>
  <si>
    <t>ООО "НефтеХимСтандарт"</t>
  </si>
  <si>
    <t>АЭ.16.03736.001 Э11 ТУ, АЭ.17.03736.001 Э11 ЗС</t>
  </si>
  <si>
    <t>17-ТУ-11797-2020</t>
  </si>
  <si>
    <t>на техническое устройство, применяемое на опасном производственном объекте рег. № А02-52190-0002: внутренние газопроводы, газовое оборудование ГРУ и газоиспользующих установок трех котлов КВГ-6,5-150 котельной МУП «Тепло Коломны» по адресу: Московская область, г. Коломна, ул. Пионерская, 31</t>
  </si>
  <si>
    <t>АЭ.17.04040.002 Э11 ЗС, АЭ.17.04040.001 Э11 TУ</t>
  </si>
  <si>
    <t>17-ТУ-11785-2020</t>
  </si>
  <si>
    <t>на техническое устройство, применяемое на опасном производственном объекте рег. № А02-52190-0002: внутренние газопроводы, газовое оборудование 3-х ГРУ и газоиспользующих установок трех котлов ПТВМ 30 М и 2-х котлов ДКВР-4/13 котельной МУП «Тепло Коломны» по адресу: Московская область, г. Коломна, ул. Астахова, 12.</t>
  </si>
  <si>
    <t>17-ТУ-11784-2020</t>
  </si>
  <si>
    <t>на техническое устройство, применяемое на опасном производственном объекте рег. № А02-52190-0002: Горелки газомазутные тип ГМГ-2М (в количестве 4 шт.) паровых котлов ДКВР 4/13 зав. № 7335, рег. № 17783 (№ 4), ДКВР 4/13 зав. № 2350, рег. № 17782 (№5) котельной МУП «Тепло Коломны» по адресу: Московская область, г. Коломна, ул. Астахова, 12</t>
  </si>
  <si>
    <t>17-ТУ-11783-2020</t>
  </si>
  <si>
    <t>на здание и сооружение на опасном производственном объекте рег. № А02-52190-0002, предназначенное для осуществления технологических процессов: Здание котельной МУП "Тепло Коломны" по адресу: г. Коломна, ул. Кирова, д. 47Б</t>
  </si>
  <si>
    <t>17-ЗС-11779-2020</t>
  </si>
  <si>
    <t>на здание и сооружение на опасном производственном объекте рег. № А02-52190-0002, предназначенное для осуществления технологических процессов: Здание котельной МУП "Тепло Коломны" по адресу: г. Коломна, ул. Ларцевы поляны, д. 1а</t>
  </si>
  <si>
    <t>АЭ.17.04040.002 Э 11 ЗС, АЭ.17.00953.001 Э12 ЗС</t>
  </si>
  <si>
    <t>17-ЗС-11782-2020</t>
  </si>
  <si>
    <t>на техническое устройство на опасном производственном объекте (Площадка главного корпуса Костромская ГРЭС рег. № А01-12185-0076, III класс опасности), 156901, Костромская область, г. Волгореченск (промзона, квартал №37, №38) трубопровод сброса пара с ПСБУ и РР-20 энергоблока ст.№9, рег.№5824, принадлежащий филиалу «Костромская ГРЭС» АО «Интер РАО – «Электрогенерация» Костромская область, г. Волгореченск</t>
  </si>
  <si>
    <t>17-ТУ-11808-2020</t>
  </si>
  <si>
    <t>на техническое устройство на опасном производственном объекте (Площадка главного корпуса Костромская ГРЭС рег. № А01-12185-0076, III класс опасности), 156901, Костромская область, г. Волгореченск (промзона, квартал №37, №38) трубопровод подачи пара на уплотнение ТВД энергоблока ст.№9, принадлежащий филиалу «Костромская ГРЭС» АО «Интер РАО – «Электрогенерация» Костромская область, г. Волгореченск</t>
  </si>
  <si>
    <t>17-ТУ-11807-2020</t>
  </si>
  <si>
    <t>на техническое устройство на опасном производственном объекте (Площадка главного корпуса Костромская ГРЭС рег. № А01-12185-0076, III класс опасности), 156901, Костромская область, г. Волгореченск (промзона, квартал №37, №38) трубопровод сброса пара с ПСБУ и БРОУ энергоблока ст.№9, принадлежащий филиалу «Костромская ГРЭС» АО «Интер РАО – «Электрогенерация» Костромская область, г. Волгореченск</t>
  </si>
  <si>
    <t>17-ТУ-11809-2020</t>
  </si>
  <si>
    <t>на техническое устройство на опасном производственном объекте (Площадка главного корпуса Костромская ГРЭС рег. № А01-12185-0076, III класс опасности), 156901, Костромская область, г. Волгореченск (промзона, квартал №37, №38) трубопровод пара от штоков клапанов и уплотнений турбины в деаэратор энергоблока ст.№9, рег.№5849 принадлежащий филиалу «Костромская ГРЭС» АО «Интер РАО – «Электрогенерация» Костромская область, г. Волгореченск</t>
  </si>
  <si>
    <t>17-ТУ-11810-2020</t>
  </si>
  <si>
    <t>на здание и сооружение на опасном производственном объекте рег. № А02-52190-0002, предназначенное для осуществления технологических процессов: Здание котельной МУП "Тепло Коломны" по адресу: г. Коломна, ул. Полянская, д. 25а</t>
  </si>
  <si>
    <t>АЭ.17.04040.002 Э11 ЗС, АЭ.17.00953.001 Э12 ЗС</t>
  </si>
  <si>
    <t>17-ЗС-11780-2020</t>
  </si>
  <si>
    <t>на техническое устройство-  трубопровод выхлопа ПТН энергоблока ст. №5, принадлежащий Филиалу"Костромская ГРЭС" АО "Интер РАО-Электрогенерация"</t>
  </si>
  <si>
    <t>АО НДЦ НПФ "Русская лаборатория"</t>
  </si>
  <si>
    <t>№ АЭ.16.01677.005, Э12ТУ</t>
  </si>
  <si>
    <t>17-ТУ-11893-2020</t>
  </si>
  <si>
    <t>на техническое устройство-  сбросной трубопровод от РР-20 в конденсатор турбины энергоблока ст. № 5, рег. № 10568, принадлежащий Филиалу"Костромская ГРЭС" АО "Интер РАО-Электрогенерация"</t>
  </si>
  <si>
    <t>17-ТУ-11895-2020</t>
  </si>
  <si>
    <t>на техническое устройство, трубопровод сброса воды из растопочного расширителя энергоблока ст. № 9, рег. № 5847, принадлежащий Филиалу "Костромская ГРЭС" АО "Интер РАО-Электрогенерация"</t>
  </si>
  <si>
    <t>17-ТУ-11897-2020</t>
  </si>
  <si>
    <t>ё</t>
  </si>
  <si>
    <t>на техническое устройство, трубопровод пара от встроенных сепараторов в расширитель энергоблока ст. № 9, № 5846, принадлежащий Филиалу "Костромская ГРЭС" АО "Интер РАО-Электрогенерация"</t>
  </si>
  <si>
    <t>17-ТУ-11904-2020</t>
  </si>
  <si>
    <t>на техническое устройство, трубопровод прогрева ХПП от ПСБУ  энергоблока ст. № 9, № 5851, принадлежащий Филиалу "Костромская ГРЭС" АО "Интер РАО-Электрогенерация"</t>
  </si>
  <si>
    <t>17-ТУ-11911-2020</t>
  </si>
  <si>
    <t>на техническое устройство, трубопровод подачи пара на уплотнение ТГ энергоблока ст. № 5, рег. № 10656, принадлежащий Филиалу "Костромская ГРЭС" АО "Интер РАО-Электрогенерация"</t>
  </si>
  <si>
    <t>17-ТУ-11915-2020</t>
  </si>
  <si>
    <t>на техническое устройство, трубопровод подачи пара на распыл мазута котла ТГМП-1202 энергоблока ст. № 9, принадлежащий Филиалу "Костромская ГРЭС" АО "Интер РАО-Электрогенерация"</t>
  </si>
  <si>
    <t>17-ТУ-11920-2020</t>
  </si>
  <si>
    <t>ООО "КомТранс"</t>
  </si>
  <si>
    <t>на техническое устройство отработавшее нормативныйй срок службы, башенный кран MR-75, зав. № 9654, уч. № А17-00213-0002пс</t>
  </si>
  <si>
    <t>17-ТУ-11934-2020</t>
  </si>
  <si>
    <t>на техническое устройство, трубопровод  пара на уплотнения турбины  энергоблока ст. № 9, рег. № 5815, принадлежащий Филиалу "Костромская ГРЭС" АО "Интер РАО-Электрогенерация"</t>
  </si>
  <si>
    <t>17-ТУ-11936-2020</t>
  </si>
  <si>
    <t>на техническое устройство, трубопровод  промперегрева  энергоблока ст. № 9, рег. № 5848, принадлежащий Филиалу "Костромская ГРЭС" АО "Интер РАО-Электрогенерация"</t>
  </si>
  <si>
    <t>17-ТУ-11941-2020</t>
  </si>
  <si>
    <t>на техническое устройство, трубопровод  отбора пара к ПВД-7А, Б энергоблока ст. № 9, принадлежащий Филиалу "Костромская ГРЭС" АО "Интер РАО-Электрогенерация"</t>
  </si>
  <si>
    <t>17-ТУ-11947-2020</t>
  </si>
  <si>
    <t>на техническое устройство, трубопровод  отбора пара к ПВД-8А, Б энергоблока ст. № 9, принадлежащий Филиалу "Костромская ГРЭС" АО "Интер РАО-Электрогенерация"</t>
  </si>
  <si>
    <t>17-ТУ-11953-2020</t>
  </si>
  <si>
    <t>Костромское управление -Филиал АО "Электроцентромонтаж"</t>
  </si>
  <si>
    <t>на техническое устройство, отработавшее нормативный срок службы, козловой кран КК-20-32, зав. № 2332, уч. № А01-01292-0009пс</t>
  </si>
  <si>
    <t>17-ТУ-11970-2020</t>
  </si>
  <si>
    <t>ООО "Арт-Транс"</t>
  </si>
  <si>
    <t>на техническое устройство, отработавшее нормативный срок службы, автомобильный кран КС-35714К, зав. № 0203, уч. № А17-00080-0001пс</t>
  </si>
  <si>
    <t>17-ТУ-11982-2020</t>
  </si>
  <si>
    <t>на сооружение на опасном производственном объекте, мазутный расходный железобетонный резервуар объемом 20000м3 (РР-11), расположенный на территории Филиалу "Костромская ГРЭС" АО "Интер РАО-Электрогенерация"</t>
  </si>
  <si>
    <t>№ АЭ.16.01042.004, Э8ЗС, № АЭ.16.01042.005, Э7ЗС</t>
  </si>
  <si>
    <t>17-ЗС-12040-2020</t>
  </si>
  <si>
    <t>на сооружение на опасном производственном объекте, мазутный расходный железобетонный резервуар объемом 30000м3 (РР-15), расположенный на территории Филиалу "Костромская ГРЭС" АО "Интер РАО-Электрогенерация"</t>
  </si>
  <si>
    <t>17-ЗС-12041-2020</t>
  </si>
  <si>
    <t>на сооружение на опасном производственном объекте, мазутный расходный железобетонный резервуар объемом 30000м3 (РР-16), расположенный на территории Филиалу "Костромская ГРЭС" АО "Интер РАО-Электрогенерация"</t>
  </si>
  <si>
    <t>17-ЗС-12042-2020</t>
  </si>
  <si>
    <t>ООО "Дорстрой"</t>
  </si>
  <si>
    <t>на техническое устройство, применгяемое на опасном производственном объекте,  автомобильный кран КС-45719-1, зав. № 273, уч. № А17-00142-0001пс</t>
  </si>
  <si>
    <t>17-ТУ-12043-2020</t>
  </si>
  <si>
    <t>ИП Кудряшов Владимир Михайлович</t>
  </si>
  <si>
    <t>на техническое устройство, применгяемое на опасном производственном объекте,  башенный кран КБ-572А, зав. № 96, уч. № А17-00058-0001пс</t>
  </si>
  <si>
    <t>17-ТУ-12046-2020</t>
  </si>
  <si>
    <t>на техническое устройство, применяемое на опасном производственном  объекте : газопровод и газовое оборудование головки редукционной ГР-10 зав. № 926, установленной на резервуаре рег. № 16007 по адресу: Костромская обл., г. Шарья, ул. Свердлова, 34,36</t>
  </si>
  <si>
    <t>17-ТУ-12057-2020</t>
  </si>
  <si>
    <t>на техническое устройство, применяемое на опасном производственном  объекте : газопровод и газовое оборудование головки редукционной ГР-10 зав. № 3293, установленной на резервуаре рег. № 15694 по адресу: Костромская обл., г. Шарья, п. Ветлужский, ул. Пионерская</t>
  </si>
  <si>
    <t>17-ТУ-12064-2020</t>
  </si>
  <si>
    <t>на техническое устройство, применяемое на опасном производственном  объекте : газопровод и газовое оборудование головки редукционной ГР-10 зав. № 1709, установленной на резервуаре рег. № 15303, по адресу: Костромская обл.,г.Шарья, ул. Квартал Коммуны</t>
  </si>
  <si>
    <t>17-ТУ-12065-2020</t>
  </si>
  <si>
    <t>на техническое устройство, применяемое на опасном производственном  объекте : газопровод и газовое оборудование головки редукционной ГР-10 зав. № 2102, установленной на резервуаре рег. № 15534, по адресу: Костромская обл.г.Шарья, п. Ветлужский, пер. Энтузиастов, 2,14а</t>
  </si>
  <si>
    <t>17-ТУ-12066-2020</t>
  </si>
  <si>
    <t>на техническое устройство, применяемое на опасном производственном  объекте : газопровод и газовое оборудование головки редукционной ГР-10 зав. № 288, установленной на резервуаре рег. № 15342, по адресу: Костромская обл.,г. Шарья, п. Ветлужский, ул. Победы</t>
  </si>
  <si>
    <t>17-ТУ-12067-2020</t>
  </si>
  <si>
    <t>на техническое устройство, применяемое на опасном производственном  объекте : газопровод и газовое оборудование головки редукционной ГР-10 зав. № 1228, установленной на резервуаре рег. № 16194 по адресу: Костромская обл., г. Нея, ул. Вокзальная, 48</t>
  </si>
  <si>
    <t>17-ТУ-12068-2020</t>
  </si>
  <si>
    <t>на техническое устройство, применяемое на опасном производственном  объекте : газопровод и газовое оборудование головки редукционной ГР-10 зав. № 2353, установленной на резервуаре рег. № 16296 по адресу: Костромская обл., г. Нея, ул. Советская, 46А</t>
  </si>
  <si>
    <t>17-ТУ-12090-2020</t>
  </si>
  <si>
    <t>на сооружения применяемое на опасном производственном  объекте : железнодорожные пути необщего пользования, сливо-наливная эстакада, принадлежащие ООО "Костромские просторы"</t>
  </si>
  <si>
    <t>№ АЭ.16.02986.002 , Э7 ЗС</t>
  </si>
  <si>
    <t>17-ЗС-12091-2020</t>
  </si>
  <si>
    <t>на здания на опасном производственном  объекте : помещение котельной ОГБУ "Костромаавтодор", Костромская область, г. Кострома, ул. Костромская, д.61</t>
  </si>
  <si>
    <t>ООО "Евросертификация"</t>
  </si>
  <si>
    <t>№ АЭ.18.04532.001, Э11ЗС</t>
  </si>
  <si>
    <t>17-ЗС-12094-2020</t>
  </si>
  <si>
    <t>ООО "Стройпрофиль"</t>
  </si>
  <si>
    <t>на техническое устройство, отработавшее нормативный срок службы, применяемое на опасном производственном объекте, башенный кран КБ-493А, зав. № 1642,  уч. № А17-00200-0001пс</t>
  </si>
  <si>
    <t>17-ТУ-12101-2020</t>
  </si>
  <si>
    <t>на техническое устройство на опасном производственном объекте, магистральный трубопровод пара 13 ата в главном корпусе  энергоблока ст. № 9, рег. № 5813, принадлежащий Филиалу "Костромская ГРЭС" АО "Интер РАО-Электрогенерация"</t>
  </si>
  <si>
    <t>17-ТУ-12116-2020</t>
  </si>
  <si>
    <t>на техническое устройство на опасном производственном объекте, трубопровод отбора пара к ПВД-9А,Б энергоблока ст. № 9, принадлежащий Филиалу "Костромская ГРЭС" АО "Интер РАО-Электрогенерация"</t>
  </si>
  <si>
    <t>17-ТУ-12126-2020</t>
  </si>
  <si>
    <t>на техническое устройство на опасном производственном объекте, трубопровод отбора пара на собственные нужды станции (от турбины к ПТН) энергоблока ст. № 9, принадлежащий Филиалу "Костромская ГРЭС" АО "Интер РАО-Электрогенерация"</t>
  </si>
  <si>
    <t>17-ТУ-12129-2020</t>
  </si>
  <si>
    <t>на техническое устройство, применяемое на опасном производственном  объекте : газопровод и газовое оборудование головки редукционной ГР-10 зав. № 1297, установленной на резервуаре рег. № 15857 по адресу: Костромская обл., г. Нея, ул.Пионерская, д.5А</t>
  </si>
  <si>
    <t>17-ТУ-12149-2020</t>
  </si>
  <si>
    <t>на техническое устройство, применяемое на опасном производственном  объекте : газопровод и газовое оборудование головки редукционной ГР-10 зав. № 1689, установленной на резервуаре рег. № 15304 по адресу: Костромская обл., г. Шарья, ул. Квартал Коммуны</t>
  </si>
  <si>
    <t>17-ТУ-12151-2020</t>
  </si>
  <si>
    <t>на техническое устройство, применяемое на опасном производственном  объекте : газопровод и газовое оборудование головки редукционной ГР-10 зав. № 947, установленной на резервуаре рег. № 16006 по адресу: Костромская обл., г. Шарья, ул. Свердлова, 34, 36</t>
  </si>
  <si>
    <t>17-ТУ-12153-2020</t>
  </si>
  <si>
    <t>на техническое устройство, применяемое на опасном производственном  объекте : газопровод и газовое оборудование головки редукционной ГР-10 зав. № 5699, установленной на резервуаре рег. № 15588 по адресу: Костромская обл., г. Шарья, п. Ветлужский, ул. Терешковой</t>
  </si>
  <si>
    <t>17-ТУ-12172-2020</t>
  </si>
  <si>
    <t>на техническое устройство, применяемое на опасном производственном  объекте : газопровод и газовое оборудование головки редукционной ГР-10 зав. № 2865, установленной на резервуаре рег. № 15533 по адресу: Костромская обл., г. Шарья, п. Ветлужский, ул. Энтузиастов, 2,14А</t>
  </si>
  <si>
    <t>17-ТУ-12173-2020</t>
  </si>
  <si>
    <t>на техническое устройство, применяемое на опасном производственном  объекте : газопровод и газовое оборудование головки редукционной ГР-10 зав. № 5626, установленной на резервуаре рег. № 15337 по адресу: Костромская обл., г. Шарья, ул. 50 лет Советской власти,11,17.21,32</t>
  </si>
  <si>
    <t>17-ТУ-12174-2020</t>
  </si>
  <si>
    <t>на техническое устройство, применяемое на опасном производственном  объекте : газопровод и газовое оборудование головки редукционной ГР-10 зав. № 711, установленной на резервуаре рег. № 7283 по адресу: Костромская обл., г. Нея, ул. Вокзальная, д.3А</t>
  </si>
  <si>
    <t>17-ТУ-12176-2020</t>
  </si>
  <si>
    <t>на техническое устройство, применяемое на опасном производственном  объекте : газопровод и газовое оборудование головки редукционной ГР-10 зав. № 4249, установленной на резервуаре рег. № 7243 по адресу: Костромская обл., г. Нея, ул.Некрасова, д.13</t>
  </si>
  <si>
    <t>17-ТУ-12177-2020</t>
  </si>
  <si>
    <t>на техническое устройство, применяемое на опасном производственном  объекте : газопровод и газовое оборудование головки редукционной ГР-10 зав. № 240, установленной на резервуаре рег. № 7309  по адресу: Костромская обл., г. Мантурово, ул. Советская, д.45</t>
  </si>
  <si>
    <t>17-ТУ-12179-2020</t>
  </si>
  <si>
    <t>на техническое устройство, применяемое на опасном производственном  объекте : газопровод и газовое оборудование головки редукционной ГР-10 зав. № 2639, установленной на резервуаре рег. № 7308 по адресу: Костромская обл., г. Мантурово, ул. Советская, д.45</t>
  </si>
  <si>
    <t>17-ТУ-12182-2020</t>
  </si>
  <si>
    <t>на техническое устройство, применяемое на опасном производственном  объекте : газопровод и газовое оборудование головки редукционной ГР-10 зав. № 132, установленной на резервуаре рег. № 15589 по адресу: Костромская обл., г. Шарья, п.Ветлужский, ул. Терешковой</t>
  </si>
  <si>
    <t>17-ТУ-12188-2020</t>
  </si>
  <si>
    <t>на техническое устройство, применяемое на опасном производственном  объекте : газопровод и газовое оборудование головки редукционной ГР-10 зав. № 207, установленной на резервуаре рег. № 15347, по адресу: Костромская обл., г. Шарья, п.Ветлужский, ул. Горького, 2,4</t>
  </si>
  <si>
    <t>17-ТУ-12280-2020</t>
  </si>
  <si>
    <t>на техническое устройство, применяемое на опасном производственном  объекте : газопровод и газовое оборудование головки редукционной ГР-10 зав. № 4889, установленной на резервуаре рег. № 15333, по адресу: Костромская обл., г. Шарья, п.Ветлужский, ул. Энтузиастов</t>
  </si>
  <si>
    <t>17-ТУ-12283-2020</t>
  </si>
  <si>
    <t xml:space="preserve">на техническое устройство, применяемое на опасном производственном  объекте : сосуд, рапботающий под давлением, для сжиженных углаводородных газов объемом 5,0 м3,зав. № 6163, рег. № 16744, по адресу: Костромская обл., г. Макарьев, м-рн Юбилейный </t>
  </si>
  <si>
    <t>№ АЭ.16.03869.001 , Э12ТУ, № АЭ.16.01312.001, Э11ТУ</t>
  </si>
  <si>
    <t>17-ТУ-12286-2020</t>
  </si>
  <si>
    <t>ООО "Синтез"</t>
  </si>
  <si>
    <t>на сооружение, применяемое на опасном производственном объекте, желенодорожная эстакада для слива серной кислоты</t>
  </si>
  <si>
    <t>№ АЭ.16.02986.002, Э7ЗС</t>
  </si>
  <si>
    <t>17-ЗС-12333-2020</t>
  </si>
  <si>
    <t>на техническое устройство, применяемое на опасном производственном  объекте : сосуд, рапботающий под давлением, для сжиженных углаводородных газов ,зав. № 446, рег. №29262, по адресу: Костромская обл., г. Кострома, ул. Московская, д.81</t>
  </si>
  <si>
    <t>17-ТУ-12401-2020</t>
  </si>
  <si>
    <t>на техническое устройство, применяемое на опасном производственном  объекте : сосуд, рапботающий под давлением, для сжиженных углаводородных газов ,зав. № 444, рег. №29259, по адресу: Костромская обл., г. Кострома, ул. Московская, д.81</t>
  </si>
  <si>
    <t>17-ТУ-12409-2020</t>
  </si>
  <si>
    <t>на техническое устройство, применяемое на опасном производственном  объекте : сосуд, рапботающий под давлением, для сжиженных углаводородных газов ,зав. № 447, рег. №29261, по адресу: Костромская обл., г. Кострома, ул. Московская, д.81</t>
  </si>
  <si>
    <t>17-ТУ-12418-2020</t>
  </si>
  <si>
    <t>на техническое устройство, применяемое на опасном производственном  объекте : сосуд ЦТК-8/0.25, зав. № 8501013</t>
  </si>
  <si>
    <t>№ АЭ.16.02420.001, Э7ТУ, № АЭ.16.03869.001 , Э12ТУ</t>
  </si>
  <si>
    <t>17-ТУ-12423-2020</t>
  </si>
  <si>
    <t>на техническое устройство, применяемое на опасном производственном  объекте : сосуд ТРЖК-5М, зав. № 9204060</t>
  </si>
  <si>
    <t>17-ТУ-12432-2020</t>
  </si>
  <si>
    <t>на техническое устройство, применяемое на опасном производственном  объекте : газопровод и газовое оборудование головки редукционной ГР-10 зав. № 5910, установленной на резервуаре рег. № 10924 по адресу: Костромская обл., г. г. Шарья, ул. 2-ой Микрорайон, д.45</t>
  </si>
  <si>
    <t>17-ТУ-12448-2020</t>
  </si>
  <si>
    <t>на техническое устройство, применяемое на опасном производственном  объекте : газопровод и газовое оборудование головки редукционной ГР-10 зав. № 2092, установленной на резервуаре рег. № 10939 по адресу: Костромская обл., г. г. Шарья, ул. 2-ой Микрорайон, д.40</t>
  </si>
  <si>
    <t>17-ТУ-12460-2020</t>
  </si>
  <si>
    <t>на техническое устройство, применяемое на опасном производственном  объекте : газопровод и газовое оборудование головки редукционной ГР-10 зав. № 1495, установленной на резервуаре рег. № 10935 по адресу: Костромская обл., г. г. Шарья, ул. 2-ой Микрорайон, д.42А, 46</t>
  </si>
  <si>
    <t>17-ТУ-12469-2020</t>
  </si>
  <si>
    <t>на техническое устройство на опасном производственном объекте, газопровод ЗЗУ энергоблока ст. № 9, принадлежащий Филиалу "Костромская ГРЭС" АО "Интер РАО-Электрогенерация"</t>
  </si>
  <si>
    <t>№ АЭ.16.01677.003, Э11ТУ; № АЭ.16.01677.005, Э12ТУ</t>
  </si>
  <si>
    <t>17-ТУ-12506-2020</t>
  </si>
  <si>
    <t>на техническое устройство, применяемое на опасном производственном  объекте : паропровод от РОУ до подогревателей № 4, 5, 6, 7 рег. № ТР-4-14, установленный в квартальной котельной №1</t>
  </si>
  <si>
    <t>17-ТУ-12514-2020</t>
  </si>
  <si>
    <t>на техническое устройство, применяемое на опасном производственном  объекте : паропровод от котлов № 1,2,3 до РОУ, рег. № ТР-4-12, установленный в квартальной котельной №1, г. Буй</t>
  </si>
  <si>
    <t>17-ТУ-12532-2020</t>
  </si>
  <si>
    <t>на техническое устройство, применяемое на опасном производственном  объекте : паропровод от РОУ до подогревателей сетевой воды, установленный в квартальной котельной №1, г. Буй</t>
  </si>
  <si>
    <t>17-ТУ-12543-2020</t>
  </si>
  <si>
    <t>на техническое устройство, применяемое на опасном производственном  объекте : паропровод от РОУ до сетевого деаэратора рег. № ТР-4-13, установленный в квартальной котельной №1, г. Буй</t>
  </si>
  <si>
    <t>17-ТУ-12549-2020</t>
  </si>
  <si>
    <t>на техническое устройство, применяемое на опасном производственном  объекте : паропровод от котлов ст. № 1,2,3 до РОУ рег. № ТР-4-22, установленный в квартальной котельной №2, г. Буй</t>
  </si>
  <si>
    <t>17-ТУ-12554-2020</t>
  </si>
  <si>
    <t>на техническое устройство, применяемое на опасном производственном  объекте : паропровод от  РОУ до подогревателей №1,2,3,4,  рег. № ТР-4-22, установленный в квартальной котельной №2, г. Буй</t>
  </si>
  <si>
    <t>17-ТУ-12556-2020</t>
  </si>
  <si>
    <t>ООО ЮЗ "Платина"</t>
  </si>
  <si>
    <t>на сооружение на опасном производственном  объекте : подземный стальной газопровод СУГ от установки резервуарной до цеха металлоорбработки и главного корпуса , по адресу: Костромская область. Красносельский р-н, пгт. Красное-на-Волге, ул. Окружная, д.8</t>
  </si>
  <si>
    <t>17-ЗС-12618-2020</t>
  </si>
  <si>
    <t>на техническое устройство на опасном производственном  объекте : наружный и внутренний газопровод и газовое оборудование главного корпуса, расположенный по адресу: Красносельский р-н, пгт. Красное-на-Волге, ул. Окружная, д.8</t>
  </si>
  <si>
    <t>17-ТУ-12622-2020</t>
  </si>
  <si>
    <t>на техническое устройство на опасном производственном  объекте : наружный и внутренний газопровод и газовое оборудование цеха металлообработки  по адресу: Костромская область: Красносельский р-н, пгт. Красное-на-Волге, ул. Окружная, д.8</t>
  </si>
  <si>
    <t>17-ТУ-12623-2020</t>
  </si>
  <si>
    <t>на здание на опасном производственном  объекте : помещение участка литья и подготовки сплавов (кабинет № 101) и кабинеты № 305, 306, 310, 312, расположенные в здании главного корпуса по адресу: Костромская область. Красносельский р-н, пгт. Красное-на-Волге, ул. Окружная, д.8</t>
  </si>
  <si>
    <t>№ АЭ.16.00258.005 , Э12ЗС</t>
  </si>
  <si>
    <t>17-ЗС-12628-2020</t>
  </si>
  <si>
    <t>на здание на опасном производственном  объекте : помещение участка переработки золотосодержащих отходов, расположенные в здании хозяйственного блока по адресу: Костромская область. Красносельский р-н, пгт. Красное-на-Волге, ул. Окружная, д.8</t>
  </si>
  <si>
    <t>17-ЗС-12636-2020</t>
  </si>
  <si>
    <t>на здание на опасном производственном  объекте : помещение участка заготовки, расположенное в здании цеха металлообработки по адресу: Костромская область. Красносельский р-н, пгт. Красное-на-Волге, ул. Окружная, д.8</t>
  </si>
  <si>
    <t>17-ЗС-12647-2020</t>
  </si>
  <si>
    <t>на здания и сооружения на опасном производственном объекте: трубопровод мазута, принадлежащий АО  "Галичский автокрановый завод", по адресу: Костромская область, г. Галич,  ул. Гладышева, д. 27</t>
  </si>
  <si>
    <t>№ АЭ.16.03792.006, Э8ЗС, № АЭ. 16.00887.002, Э8ТУ, № АЭ.16.00875.004, Э12ТУ, № АЭ.16.00875.005, Э9ТУ, № АЭ.16.00888.004, Э12ЗС, № АЭ.16.00888.005, Э9ЗС</t>
  </si>
  <si>
    <t>17-ЗС-12761-2020</t>
  </si>
  <si>
    <t>17-ЗС-12764-2020</t>
  </si>
  <si>
    <t>на здания и сооружения на опасном производственном объекте: трубопровод перекачки мазута, принадлежащий АО  "Галичский автокрановый завод", по адресу: Костромская область, г. Галич,  ул. Гладышева, д. 27</t>
  </si>
  <si>
    <t>17-ЗС-12766-2020</t>
  </si>
  <si>
    <t>ООО "Газпромнефть-Терминал"</t>
  </si>
  <si>
    <t>на техническое устройство применяемое на опасном производственном  объекте : насос 6НДВ-Б техн. № 3, принадлежащий ООО "Газпромнефть-Терминал"</t>
  </si>
  <si>
    <t>№ АЭ.16.02420.002, Э8ТУ</t>
  </si>
  <si>
    <t>17-ТУ-12857-2020</t>
  </si>
  <si>
    <t>на техническое устройство применяемое на опасном производственном  объекте : насос ЭПН 100/63-6,3/8, техн. № 4, принадлежащий ООО "Газпромнефть-Терминал"</t>
  </si>
  <si>
    <t>17-ТУ-12935-2020</t>
  </si>
  <si>
    <t>на техническое устройство применяемое на опасном производственном  объекте : насос 6НДВ-Б техн. № 1, принадлежащий ООО "Газпромнефть-Терминал"</t>
  </si>
  <si>
    <t>17-ТУ-12942-2020</t>
  </si>
  <si>
    <t>на техническое устройство применяемое на опасном производственном  объекте : насос 6НДВ-Б техн. № 2, принадлежащий ООО "Газпромнефть-Терминал"</t>
  </si>
  <si>
    <t>17-ТУ-12947-2020</t>
  </si>
  <si>
    <t>на сооружение, применяемое на опасном производственном  объекте : резервуар для хранения нефтепродуктов РВС-700П техн. № 6, принадлежащий ООО "Газпромнефть-Терминал"</t>
  </si>
  <si>
    <t>№ АЭ.16.02420.003, Э8ЗС, № АЭ.16.02420.002, Э8ТУ</t>
  </si>
  <si>
    <t>17-ЗС-13040-2020</t>
  </si>
  <si>
    <t>на сооружение, применяемое на опасном производственном  объекте : резервуар для хранения нефтепродуктов РВС-700П техн. № 7, принадлежащий ООО "Газпромнефть-Терминал"</t>
  </si>
  <si>
    <t>17-ЗС-13042-2020</t>
  </si>
  <si>
    <t>документации на  техническое перевооружение   опасного производственного  объекта : "Система технологического видеонаблюдения",  ООО "Газпромнефть-Терминал"</t>
  </si>
  <si>
    <t>№ АЭ.16.00120.005, Э8ТП</t>
  </si>
  <si>
    <t>17-ТП-13044-2020</t>
  </si>
  <si>
    <t>документации на  техническое перевооружение   опасного производственного  объекта : "Техническое перевооружение системы газопотребления котельной, расположенной по адресу: г. Кострома, ул. 1 Мая, д.17а</t>
  </si>
  <si>
    <t>№ АЭ.16.00888.011, Э11ТП, № АЭ.16.00888.009, Э12КЛ/ТП</t>
  </si>
  <si>
    <t>17-ТП-13056-2020</t>
  </si>
  <si>
    <t>ЗАО "Инвест-проект"</t>
  </si>
  <si>
    <t>на здания и сооружения на опасном производственном объекте: внутренний газопровод котельной № 10, принадлежащий ЗАО "Инвест-Проект", расположенной по адресу: Костромская область. г. нерепхта, ул. Красноармейская, д.40-Л</t>
  </si>
  <si>
    <t>№ АЭ.16.00888.006,, Э11ЗС, № АЭ.16.00875.002, Э11ТУ</t>
  </si>
  <si>
    <t>17-ЗС-13071-2020</t>
  </si>
  <si>
    <t>на здания и сооружения на опасном производственном объекте: внутренний газопровод котельной № 15, принадлежащий ЗАО "Инвест-Проект", расположенной по адресу: Костромская область. г. Нерехта, ул. Дружбы, д.23-Б</t>
  </si>
  <si>
    <t>17-ЗС-13078-2020</t>
  </si>
  <si>
    <t>на здания и сооружения на опасном производственном объекте: внутренний газопровод котельной № 16, принадлежащий ЗАО "Инвест-Проект", расположенной по адресу: Костромская область. г. Нерехта, ул. Пролетарская, д.95</t>
  </si>
  <si>
    <t>17-ЗС-13081-2020</t>
  </si>
  <si>
    <t>на здания (сооружение) на опасном производственном объекте: здание газовой котельной № 3, по адресу: Костромская область. г. Нерехта, ул. Металлистов, д.12</t>
  </si>
  <si>
    <t>№ АЭ.16.00888.006,, Э11ЗС</t>
  </si>
  <si>
    <t>17-ЗС-13170-2020</t>
  </si>
  <si>
    <t>на здания (сооружение) на опасном производственном объекте: здание газовой котельной № 7, по адресу: Костромская область. г. Нерехта, ПМК-1, д. 12</t>
  </si>
  <si>
    <t>17-ЗС-13174-2020</t>
  </si>
  <si>
    <t>на сооружение, применяемое на опасном производственном объекте – наружный надземный стальной газопровод высокого давления, расположенное по адресу: г.Кострома, ул.П.Щербины, д.25, принадлежащего НАО «СВЕЗА Кострома»</t>
  </si>
  <si>
    <t>№ АЭ.16.00888.006 Э 11 ЗС, № АЭ.16.00875.002 Э 11 ТУ</t>
  </si>
  <si>
    <t>17-ЗС-13350-2020</t>
  </si>
  <si>
    <t>на сооружение, применяемое на опасном производственном объекте – подземный стальной газопровод низкого давления, расположенное по адресу: г.Кострома, ул.П.Щербины, д.25, принадлежащего НАО «СВЕЗА Кострома»</t>
  </si>
  <si>
    <t>17-ЗС-13365-2020</t>
  </si>
  <si>
    <t>на сооружение, применяемое на опасном производственном объекте – внутренний газопровод здания тепловой установки ВОТ, расположенное по адресу: г.Кострома, ул.П.Щербины, д.25, принадлежащего НАО «СВЕЗА Кострома»</t>
  </si>
  <si>
    <t>17-ЗС-13361-2020</t>
  </si>
  <si>
    <t>на сооружение, применяемое на опасном производственном объекте – наружный надземный стальной газопровод низкого давления, расположенное по адресу: г.Кострома, ул.П.Щербины, д.25, принадлежащего НАО «СВЕЗА Кострома»</t>
  </si>
  <si>
    <t>17-ЗС-13357-2020</t>
  </si>
  <si>
    <t>на техническое устройство, применяемое на опасном производственном объекте – оборудование ГРПН-300-6-1,2, с газопроводами высокого давления и низкого давления, расположенное по адресу: г.Кострома, ул.П.Щербины, д.25, принадлежащего НАО «СВЕЗА Кострома»</t>
  </si>
  <si>
    <t>17-ТУ-13352-2020</t>
  </si>
  <si>
    <t>на сооружение на опасном производственном объекте (установки резервуарные Мантуровского участка газоснабжения рег. № А17-02974-0019, III класс опасности), подземный стальной газопровод СУГ проложенный по адресу: Костромская обл., г. Мантурово, ул. Смирнова, д. 15, 17</t>
  </si>
  <si>
    <t>№ АЭ.16.01312.001 Э 11 ТУ, АЭ.16.01312.002 Э 11 ЗС</t>
  </si>
  <si>
    <t>17-ЗС-13520-2020</t>
  </si>
  <si>
    <t>на сооружение на опасном производственном объекте (установки резервуарные Мантуровского участка газоснабжения рег. № А17-02974-0019, III класс опасности), подземный стальной газопровод СУГ проложенный по адресу: Костромская обл., г. Мантурово, ул. Нагорная, д. 6</t>
  </si>
  <si>
    <t>17-ЗС-13515-2020</t>
  </si>
  <si>
    <t>на сооружение на опасном производственном объекте (установки резервуарные Нейского УГС (г. Макарьев) рег. № А17-02974-0015, IV класс опасности), подземный стальной газопровод СУГ проложенный по адресу: Костромская обл., г. Макарьев, Микрорайон 23 квартал, 14</t>
  </si>
  <si>
    <t>17-ЗС-13513-2020</t>
  </si>
  <si>
    <t>на сооружение на опасном производственном объекте (установки резервуарные Мантуровского участка газоснабжения рег. № А17-02974-0019, III класс опасности), подземный стальной газопровод СУГ проложенный по адресу: Костромская обл., г. Мантурово, ул. Островского, д. 2, 4, 8, 10, 16, 22; ул. Юбилейная, д. 1, 2, 3, 4, 5, 6, 7</t>
  </si>
  <si>
    <t>17-ЗС-13511-2020</t>
  </si>
  <si>
    <t>на сооружение на опасном производственном объекте (установки резервуарные Мантуровского участка газоснабжения рег. № А17-02974-0019, III класс опасности), подземный стальной газопровод СУГ проложенный по адресу: Костромская обл., г. Мантурово, ул. Южная, д. 5</t>
  </si>
  <si>
    <t>17-ЗС-13509-2020</t>
  </si>
  <si>
    <t>на сооружение на опасном производственном объекте (установки резервуарные Мантуровского участка газоснабжения рег. № А17-02974-0019, III класс опасности), подземный стальной газопровод СУГ проложенный по адресу: Костромская обл., г. Мантурово, ул. Советская, д. 100А</t>
  </si>
  <si>
    <t>17-ЗС-13503-2020</t>
  </si>
  <si>
    <t>на сооружение на опасном производственном объекте (установки резервуарные Костромского УГС (г. Галич) рег. № А17-02974-0016, III класс опасности), подземный стальной газопровод СУГ проложенный по адресу: Костромская обл., г. Галич, ул. Гладышева, д. 71а</t>
  </si>
  <si>
    <t>17-ЗС-13521-2020</t>
  </si>
  <si>
    <t>на сооружение на опасном производственном объекте (установки резервуарные Мантуровского участка газоснабжения рег. № А17-02974-0019, III класс опасности), подземный стальной газопровод СУГ проложенный по адресу: Костромская обл., г. Мантурово, ул. Нагорная, д. 19; ул. Юбилейная, д. 20, 21, 23; ул. Луначарского, д. 4</t>
  </si>
  <si>
    <t>17-ЗС-13563-2020</t>
  </si>
  <si>
    <t>на сооружение на опасном производственном объекте (установки резервуарные Мантуровского участка газоснабжения рег. № А17-02974-0019, III класс опасности), подземный стальной газопровод СУГ проложенный по адресу: Костромская обл., г. Мантурово, ул. Юбилейная, д. 11, 12, 14, 15</t>
  </si>
  <si>
    <t>17-ЗС-13574-2020</t>
  </si>
  <si>
    <t>на сооружение на опасном производственном объекте (установки резервуарные Мантуровского участка газоснабжения рег. № А17-02974-0019, III класс опасности), подземный стальной газопровод СУГ проложенный по адресу: Костромская обл., г. Мантурово, ул. Советская, д. 36в, 36г, 36е, 36и, 38а</t>
  </si>
  <si>
    <t>17-ЗС-13577-2020</t>
  </si>
  <si>
    <t>на сооружение на опасном производственном объекте (установки резервуарные Мантуровского участка газоснабжения рег. № А17-02974-0019, III класс опасности), подземный стальной газопровод СУГ проложенный по адресу: Костромская обл., г. Мантурово, ул. Нагорная, д. 10, 12</t>
  </si>
  <si>
    <t>17-ЗС-13579-2020</t>
  </si>
  <si>
    <t>на сооружение на опасном производственном объекте (установки резервуарные Мантуровского участка газоснабжения рег. № А17-02974-0019, III класс опасности), подземный стальной газопровод СУГ проложенный по адресу: Костромская обл., г. Мантурово, ул. Юбилейная, д. 16, 18; ул. Луначарского, д. 2</t>
  </si>
  <si>
    <t>17-ЗС-13581-2020</t>
  </si>
  <si>
    <t>на сооружение на опасном производственном объекте (установки резервуарные Мантуровского участка газоснабжения рег. № А17-02974-0019, III класс опасности), подземный стальной газопровод СУГ проложенный по адресу: Костромская обл., г. Мантурово, ул. Юбилейная, д. 9, 10</t>
  </si>
  <si>
    <t>17-ЗС-13584-2020</t>
  </si>
  <si>
    <t>на здание на опасном производственном объекте Производственно-складское здание, расположенное на территории АО «Костромской завод автокомпонентов» по адресу: 156001 Костромская область, город Кострома, улица Московская, д. 105.</t>
  </si>
  <si>
    <t>№ АЭ.16.00258.002 Э 11 ЗС, № АЭ.16.00255.008 Э 13 ЗС, № АЭ.16.01042.005 Э 7 ЗС</t>
  </si>
  <si>
    <t>17-ЗС-13590-2020</t>
  </si>
  <si>
    <t>на сооружение на опасном производственном объекте (установки резервуарные Мантуровского участка газоснабжения рег. № А17-02974-0019, III класс опасности), подземный стальной газопровод СУГ проложенный по адресу: Костромская обл., г. Мантурово, ул. Совхозная, д. 20, 21</t>
  </si>
  <si>
    <t>17-ЗС-13585-2020</t>
  </si>
  <si>
    <t>на сооружение на опасном производственном объекте (установки резервуарные Мантуровского участка газоснабжения рег. № А17-02974-0019, III класс опасности), подземный стальной газопровод СУГ проложенный по адресу: Костромская обл., г. Мантурово, ул. 19-го Партсъезда, д. 1, 3, 5, 7, 17</t>
  </si>
  <si>
    <t>17-ЗС-13587-2020</t>
  </si>
  <si>
    <t>на техническое устройство трубопровод греющего пара деаэратора 6 ата № 2 рег. № 5679, принадлежащее ПАО «ТГК-2», расположенное по адресу: 156961 г. Кострома, ул. Индустриальная, д. 38, применяемое на опасном производственном объекте рег. № А18-03594-0032 (класс опасности III), наименование: площадка главного корпуса Костромской ТЭЦ-2, адрес: Костромская обл., г. Кострома, ул. Индустриальная, дом 38, энергетический производственно-технологический комплекс тепловой электрической станции (ТЭС) «Костромская ТЭЦ-2»</t>
  </si>
  <si>
    <t>№ АЭ.16.03869.001 Э 12 ТУ</t>
  </si>
  <si>
    <t>17-ТУ-13740-2020</t>
  </si>
  <si>
    <t>на техническое устройство деаэратор 6 ата, ст. № 1, зав . № 953, рег. №15277 принадлежащее ПАО «ТГК-2», расположенное по адресу: 156961, г. Кострома, ул. Индустриальная, д. 38, применяемое на опасном производственном объекте рег. № A18-03594-0032 (класс опасности III), наименование: площадка главного корпуса Костромской ТЭЦ-2, адрес: 156961 Костромская обл., г. Кострома, ул. Индустриальная, д. 38</t>
  </si>
  <si>
    <t>17-ТУ-13743-2020</t>
  </si>
  <si>
    <t>на техническое устройство Расходный бак аммиака, зав. № 61418, эксплуатируемое на опасном производственном объекте «Площадка подсобного хозяйства Костромской ТЭЦ-1», рег. №А18-03594-0020, класс опасности III, Костромская ТЭЦ-1 ПАО «ТГК-2», по адресу: 156002 г . Кострома, ул. Ерохова, д. 11</t>
  </si>
  <si>
    <t>ООО "СЭЦ"</t>
  </si>
  <si>
    <t>№ АЭ.17.00729.001 Э7ТУ , Э7ЗС</t>
  </si>
  <si>
    <t>17-ТУ-13871-2020</t>
  </si>
  <si>
    <t>на здание химводоочистки 2-х этажное, инвентарный №410000013 на опасном производственном объекте: Площадка подсобного хозяйства Костромской ТЭЦ-1, рег. №A18-03594-0020, класс опасности III, ПАО «ТГК-2», по адресу: 156002 г. Кострома, ул. Ерохова, д. 11</t>
  </si>
  <si>
    <t>№ АЭ.16.00729.009 Э7ЗС  № АЭ.16.00069.016 Э 12ЗС</t>
  </si>
  <si>
    <t>17-ЗС-13874-2020</t>
  </si>
  <si>
    <t>на сооружение: трубопровод концентрированной серной кислоты , рег. № 95, эксплуатируемое на опасном производственном объекте: «Площадка подсобного хозяйства Костромской ТЭЦ-1», рег. №A18-03594-0020, класс опасности III, Костромская ТЭЦ-1 ПАО «ТГК-2», по адресу: 156002 г. Кострома, ул. Ерохова, д. 11</t>
  </si>
  <si>
    <t>17-ЗС-13870-2020</t>
  </si>
  <si>
    <t>на сооружение: трубопровод концентрированной серной кислоты, рег. № 93, эксплуатируемое на опасном производственном объекте: «Площадка подсобного хозяйства Костромской ТЭЦ-1», рег. №А18-03594-0020, класс опасности III, по адресу: 156002 г. Кострома , ул. Ерохова, д. 11</t>
  </si>
  <si>
    <t>№ АЭ.17.00729.001 Э7ТУ, Э7ЗС</t>
  </si>
  <si>
    <t>17-ЗС-13868-2020</t>
  </si>
  <si>
    <t>ООО "Энергетическая компания"</t>
  </si>
  <si>
    <t>на документацию на опасном производственном объекте (Сеть газопотребления ООО «Энергетическая компания» рег. № А01-15311-0001, III класс опасности): Техническое перевооружение сети газопотребления ООО «Энергетическая компания» по адресу: г. Кострома, ул. Солониковская, д. 12 (газификация сушильной установки).</t>
  </si>
  <si>
    <t>№ АЭ.16.00460.001 Э11ТП № АЭ . 16 .0 1323.002 312КЛ/ТП</t>
  </si>
  <si>
    <t>17-ТП-13880-2020</t>
  </si>
  <si>
    <t>ОАО "БХЗ"</t>
  </si>
  <si>
    <t>на техническое устройство, эксплуатируемое на опасном производственном объекте «Сеть газопотребления (ул.Чапаева)» рег.№ А17-00143-0003, газопроводы и газовое оборудование шкафного газорегуляторного пункта ГРПШ-07-1У1 зав.№ 00002 по адресу: Костромская обл., Буйский р-н, г.Буй, ул.Чапаева, д.1</t>
  </si>
  <si>
    <t>№ АЭ.16.01З12.001 Э11ТУ № АЭ.16.01З12.002 Э11ЗС</t>
  </si>
  <si>
    <t>17-ТУ-13966-2020</t>
  </si>
  <si>
    <t>на здания и сооружения на опасном производственном объекте «Площадка компрессорного цеха», рег.№ А17-03569-0003, IV класс опасности, помещение компрессорной в здании ООО «Костромской завод строительных материалов», расположенном по адресу: г. Кострома, ул. Мелиоративная, д. 3</t>
  </si>
  <si>
    <t>№ АЭ.16.00258.005  Э12ЗС</t>
  </si>
  <si>
    <t>17-ЗС-13982-2020</t>
  </si>
  <si>
    <t>ОАО "РЖД"</t>
  </si>
  <si>
    <t>на техническое устройство, применяемое на опасном производственном объекте, подъемное сооружение кран железнодорожный EДK-1000/2 зав. № 1340656, рег. № 23182, эксплуатируемый на ОПО «Участок транспортный восстановительного поезда 4061 ст. Буй Северной железной дороги – филиала ОАО «РЖД» рег. № А01-07011-8550 Дирекции аварийно-восстановительных средств Северной железной дороги - филиала ОАО «РЖД», по адресу: 157000, Костромская область, г. Буй, ул. 10-й годовщины Октября, д. 21</t>
  </si>
  <si>
    <t>№ АЭ.16.02787.003 Э14.4ТУ</t>
  </si>
  <si>
    <t>17-ТУ-13960-2020</t>
  </si>
  <si>
    <t>на техническое устройство, применяемое на опасном производственном объекте, подъемное сооружение кран железнодорожный EДK-300/5 зав. № 155, рег. № 23183, эксплуатируемый на ОПО «Участок транспортный восстановительного поезда 4061 ст. Буй Северной железной дороги – филиала ОАО «РЖД» рег. № А01-07011-8550 Дирекции аварийно-восстановительных средств Северной железной дороги - филиала ОАО «РЖД», по адресу: 157000, Костромская область, г. Буй, ул. 10-й годовщины Октября, д. 21.</t>
  </si>
  <si>
    <t>17-ТУ-13951-2020</t>
  </si>
  <si>
    <t>на документацию на техническое перевооружение опасного производственного объекта: Цех по производству минеральных солей и удобрений № 2, рег. номер А17-00143-0001, дата рег. 17.11.1999, II класс опасности. «Техническое перевооружение ОПО А17-00143-0001 системы сжатого воздуха цеха №2» Костромская область, г. Буй, ул. Чапаева, д. 1 (Шифр: 06/2020-ТП)</t>
  </si>
  <si>
    <t>ООО "РУСЭНЕРГО"</t>
  </si>
  <si>
    <t>№ АЭ.15.00212.004 Э7ТП</t>
  </si>
  <si>
    <t>17-ТП-13975-2020</t>
  </si>
  <si>
    <t>на техническое устройство сосуд-ресивер сжатого воздуха, ст. № 1, зав. № 01038, рег. № 15356, принадлежащее ПАО «ТГК-2», расположенное по адресу: 156961 г. Кострома, ул. Индустриальная, д. 38, применяемое на опасном производственном объекте рег. № А18-03594-0032 (класс опасности III), наименование: площадка главного корпуса Костромской ТЭЦ-2, по адресу: Костромская обл., г. Кострома, ул. Индустриальная, дом 38, энергетический производственно-технологический комплекс тепловой электрической станции (ТЭС) «Костромская ТЭЦ-2»</t>
  </si>
  <si>
    <t>№ АЭ.16.03869.001 Э12ТУ</t>
  </si>
  <si>
    <t>17-ТУ-14228-2020</t>
  </si>
  <si>
    <t>на техническое устройство сосуд-ресивер сжатого воздуха, ст. № 2, зав. № 01310, рег. № 15357, принадлежащее ПАО «ТГК-2», расположенное по адресу: 156961 г. Кострома, ул.Индустриальная, д. 38, применяемое на опасном производственном объекте рег. № А18-03594-0032 (класс опасности III), наименование: площадка главного корпуса Костромской ТЭЦ-2, по адресу: Костромская обл., г. Кострома, ул. Индустриальная, дом 38, энергетический производственно-технологический комплекс тепловой электрической станции (ТЭС) «Костромская ТЭЦ-2»</t>
  </si>
  <si>
    <t>17-ТУ-14221-2020</t>
  </si>
  <si>
    <t>на техническое устройство трубопровод выпара деаэраторов 6 ата ст. № 1, № 2 рег. б/н, ст. № 13, принадлежащее ПАО «ТГК-2», расположенное по адресу: 156961 г. Кострома, ул. Индустриальная, д. 38, применяемое на опасном производственном объекте: рег. № А18-03594-0032 (класс опасности III), наименование: площадка главного корпуса Костромской ТЭЦ-2, по адресу: Костромская обл., г. Кострома, ул. Индустриальная, дом 38, энергетический производственно-технологический комплекс тепловой электрической станции (ТЭС) «Костромская ТЭЦ-2»</t>
  </si>
  <si>
    <t>17-ТУ-14213-2020</t>
  </si>
  <si>
    <t>на техническое устройство трубопровод пара от РОУ 13-10 на распыл мазута котлов БКЗ ст. №№ 1-4 рег. б/н, ст. № 20, принадлежащее ПАО «ТГК-2», расположенное по адресу: 156961 г. Кострома, ул. Индустриальная, д. 38, применяемое на опасном производственном объекте рег. № А18-03594-0032 (класс опасности III), наименование: площадка главного корпуса Костромской ТЭЦ-2, по адресу: Костромская обл., г. Кострома, ул. Индустриальная, дом 38, энергетический производственно-технологический "Костромская ТЭЦ-2"</t>
  </si>
  <si>
    <t>17-ТУ-14241-2020</t>
  </si>
  <si>
    <t>на техническое устройство трубопровод выпара из расширителей дренажей высокого и низкого давления рег. б/н, ст. № 18, принадлежащее ПАО «ТГК-2», расположенное по адресу: 156961, г. Кострома, ул. Индустриальная, д. 38, применяемое на опасном производственном объекте рег. № A18-03594-0032 (класс опасности III), наименование: площадка главного корпуса Костромской ТЭЦ-2, по адресу: Костромская обл., г. Кострома, ул. Индустриальная, дом 38, энергетический производственно-технологический комплекс тепловой электрической станции (ТЭС) «Костромская ТЭЦ-2»</t>
  </si>
  <si>
    <t>17-ТУ-14237-2020</t>
  </si>
  <si>
    <t>ООО "Аква Стар"</t>
  </si>
  <si>
    <t>на техническое устройство, применяемое на опасном производственном объекте рег. № А17-03650-0001 сосуд (Изотермическая ёмкость для хранения жидкой двуокиси углерода ZTD СО2-26), зав. № 36345, рег. № 29049</t>
  </si>
  <si>
    <t>ООО ЭТК "ТЭДЭКС"</t>
  </si>
  <si>
    <t>№ АЭ.16.01578.001 Э12ТУ</t>
  </si>
  <si>
    <t>17-ТУ-14244-2020</t>
  </si>
  <si>
    <t>на техническое устройство-  трубопровод пара на калориферы котла энергоблока ст. № 9, принадлежащий Филиалу"Костромская ГРЭС" АО "Интер РАО-Электрогенерация"</t>
  </si>
  <si>
    <t>17-ТУ-14356-2020</t>
  </si>
  <si>
    <t>на техническое устройство-   трубопровод подвода пара на ТВД энергоблока ст. № 9, рег. № 5845, принадлежащий Филиалу"Костромская ГРЭС" АО "Интер РАО-Электрогенерация"</t>
  </si>
  <si>
    <t>17-ТУ-14362-2020</t>
  </si>
  <si>
    <t>на техническое устройство, всасывающий трубопровод питательныхих насосов  энергоблока ст. № 9, принадлежащий Филиалу "Костромская ГРЭС" АО "Интер РАО-Электрогенерация"</t>
  </si>
  <si>
    <t>17-ТУ-14376-2020</t>
  </si>
  <si>
    <t>на техническое устройство, трубопровод основного конденсата энергоблока ст. № 9, принадлежащий Филиалу "Костромская ГРЭС" АО "Интер РАО-Электрогенерация"</t>
  </si>
  <si>
    <t>17-ТУ-14388-2020</t>
  </si>
  <si>
    <t>на техническое устройство, трубопровод 13 ата на эстакаде (между II и III очередью ГРЭС)  энергоблока ст. № 9, № 5812, принадлежащий Филиалу "Костромская ГРЭС" АО "Интер РАО-Электрогенерация"</t>
  </si>
  <si>
    <t>17-ТУ-14409-2020</t>
  </si>
  <si>
    <t>на техническое устройство, грузопассажирский подъемник ГНЕЗНО-1000Р зав. № 562, уч. № А01-01284-0033псч, эксплуатирующееся  Филиалом "Костромская ГРЭС" АО "Интер РАО-Электрогенерация"</t>
  </si>
  <si>
    <t>17-ТУ-14418-2020</t>
  </si>
  <si>
    <t>на техническое устройство, сосуд, Работающий под давлением для сжиженных углеводородных газов объемом 50 м3, зав. № 27, рег. № 29369, расположенное по адресу: г. Кострома, ул. Галичская, 119</t>
  </si>
  <si>
    <t>№ АЭ.16.03869.001, Э12ТУ; № АЭ.16.01325.003, Э11 ТУ</t>
  </si>
  <si>
    <t>17-ТУ-14526-2020</t>
  </si>
  <si>
    <t>на техническое устройство, применяемое на опасном производственном  объекте : подземный стальной газопровод СУГ, проложенный по адресу: Костромская область, ул. Пушкина, д.12А</t>
  </si>
  <si>
    <t>17-ЗС-14530-2020</t>
  </si>
  <si>
    <t>на техническое устройство, отработавшее нормативный срок службы, применяемре на ОПО, мостовой электрический кран КМ 1021, зав. № 7315, уч. № А17-00071-0009пс</t>
  </si>
  <si>
    <t>17-ТУ-14534-2020</t>
  </si>
  <si>
    <t>на техническое устройство, отработавшее нормативный срок службы, применяемре на ОПО, мостовой электрический кран МК-20/5, зав. № 90195, уч. № А17-00071-0045пс</t>
  </si>
  <si>
    <t>17-ТУ-14567-2020</t>
  </si>
  <si>
    <t>на техническое устройство, отработавшее нормативный срок службы, применяемре на ОПО, мостовой электрический кран МК-16/3.2, зав. № 21537, уч. № А17-00071-0044пс</t>
  </si>
  <si>
    <t>17-ТУ-14555-2020</t>
  </si>
  <si>
    <t>на техническое устройство, отработавшее нормативный срок службы, применяемре на ОПО, мостовой электрический кран МК-20/5, зав. № 90197, уч. № А17-00071-0046пс</t>
  </si>
  <si>
    <t>17-ТУ-14550-2020</t>
  </si>
  <si>
    <t>на техническое устройство, применяемое на ОПО, сосуд, работающий под давлением (бак наполнения), зав.. № 112403, рег. № 10468, принадлежащее ОАО "Газпромтрубинвест"</t>
  </si>
  <si>
    <t>№ АЭ.16.03869.001, Э12ТУ</t>
  </si>
  <si>
    <t>17-ТУ-14574-2020</t>
  </si>
  <si>
    <t>на техническое устройство, отработавшее нормативный срок службы, применяемре на ОПО, мостовой электрический кран МК-10, зав. № 586, уч. № А17-00071-0043пс</t>
  </si>
  <si>
    <t>17-ТУ-14568-2020</t>
  </si>
  <si>
    <t>на техническое устройство, отработавшее нормативный срок службы, применяемре на ОПО, мостовой электрический кран МК-10, зав. №501463, уч. № А17-00071-0040пс</t>
  </si>
  <si>
    <t>17-ТУ-14566-2020</t>
  </si>
  <si>
    <t>на техническое устройство, отработавшее нормативный срок службы, применяемре на ОПО, мостовой электрический кран, управляемый с пола, МК-10, зав. № 501323, уч. № А17-00071-0047пс</t>
  </si>
  <si>
    <t>17-ТУ-14579-2020</t>
  </si>
  <si>
    <t>на техническое устройство, отработавшее нормативный срок службы, применяемре на ОПО, мостовой электрический кран,  МК-10, зав. № 501322, уч. № А17-00071-0042пс</t>
  </si>
  <si>
    <t>17-ТУ-14583-2020</t>
  </si>
  <si>
    <t>на сооружение, применяемое на ОПО : подземный стальной газопровод СУГ, проложенный по адресу: Костромская область, г.Солигалич, ул. Полянская, д.17а</t>
  </si>
  <si>
    <t>17-ЗС-14632-2020</t>
  </si>
  <si>
    <t>на сооружение, применяемое на ОПО : подземный стальной газопровод СУГ, проложенный по адресу: Костромская область, г.Солигалич, ул. Октябрьская, д.17а</t>
  </si>
  <si>
    <t>17-ЗС-14634-2020</t>
  </si>
  <si>
    <t>на сооружение, применяемое на ОПО : подземный стальной газопровод СУГ, проложенный по адресу: Костромская область, г.Солигалич, ул. Октябрьская, д.19а</t>
  </si>
  <si>
    <t>17-ЗС-14638-2020</t>
  </si>
  <si>
    <t>на техническое устройство, применяемое на опасном производственном  объекте : газопровод и газовое оборудование головки редукционной ГР-10 зав. № 1173, установленной на резервуаре рег. № 16193, по адресу: Костромская обл., г. Нея, ул. Вокзальная, д. 48</t>
  </si>
  <si>
    <t>17-ТУ-14642-2020</t>
  </si>
  <si>
    <t>на сооружение, применяемое на ОПО : подземный стальной газопровод СУГ, проложенный по адресу: Костромская область, г.Шарья, ул. 50 лет Советской Власти, 11,17,21,32</t>
  </si>
  <si>
    <t>17-ЗС-14654-2020</t>
  </si>
  <si>
    <t>на сооружение, применяемое на ОПО : подземный стальной газопровод СУГ, проложенный по адресу: Костромская область, г.Шарья, ул. 50 лет Советской Власти, 33, 35, 35а</t>
  </si>
  <si>
    <t>17-ЗС-14657-2020</t>
  </si>
  <si>
    <t>на сооружение, применяемое на ОПО : подземный стальной газопровод СУГ, проложенный по адресу: Костромская область, г.Макарьев, Микрорайон 23 квартал, 3, 5, 7, 9, 11</t>
  </si>
  <si>
    <t>17-ЗС-14660-2020</t>
  </si>
  <si>
    <t>на сооружение, применяемое на ОПО : подземный стальной газопровод СУГ, проложенный по адресу: Костромская область, г.Макарьев, Н. Валовая, 32</t>
  </si>
  <si>
    <t>17-ЗС-14666-2020</t>
  </si>
  <si>
    <t>на сооружение, применяемое на ОПО : подземный стальной газопровод СУГ, проложенный по адресу: Костромская область, г.Макарьев, Микрорайон 23 квартал, д. 4</t>
  </si>
  <si>
    <t>17-ЗС-14665-2020</t>
  </si>
  <si>
    <t>на сооружение, применяемое на ОПО : подземный стальной газопровод СУГ, проложенный по адресу: Костромская область, г.Макарьев, Микрорайон 23 квартал, д. 2</t>
  </si>
  <si>
    <t>17-ЗС-14663-2020</t>
  </si>
  <si>
    <t>на сооружение, применяемое на ОПО : подземный стальной газопровод СУГ, проложенный по адресу: Костромская область, г.Макарьев, Микрорайон 23 квартал, д. 4а</t>
  </si>
  <si>
    <t>17-ЗС-14664-2020</t>
  </si>
  <si>
    <t>на техническое устройство, водогрейный котел КВГМ-100-150, ст.№ 1, зав. № 3852, регн. № 8013, установленный в водогрейной котельной МУП "Шарьинская ТЭЦ"</t>
  </si>
  <si>
    <t>17-ТУ-14755-2020</t>
  </si>
  <si>
    <t>на сооружения на опасном производственном объекте железнодорожный путь необщего пользования протяженностью 470м, принадлежащий АР "РН-Ярославль""</t>
  </si>
  <si>
    <t>№ АЭ.16.02986.002, Э17ЗС, № АЭ.16.02420.003, Э8ЗС</t>
  </si>
  <si>
    <t>17-ЗС-14766-2020</t>
  </si>
  <si>
    <t>на здания и сооружения на опасном производственном объекте, здание колодцев управления запорной арматурой № 3-16, 32, расположенное на территории Павелецкой нефтебазы ООО "Газпромнефть-Терминал", Московская область, г. Долгопрудный, п/о Павельцево</t>
  </si>
  <si>
    <t>№ АЭ.16.01042.005, Э7ЗС, № АЭ.16.01042.004, Э8ЗС</t>
  </si>
  <si>
    <t>17-ЗС-14888-2020</t>
  </si>
  <si>
    <t>на здания и сооружения на опасном производственном объекте, железобетонные конструкции опор резервуаров РВС-200 № 23-29, расположенное на территории Павелецкой нефтебазы ООО "Газпромнефть-Терминал", Московская область, г. Долгопрудный, п/о Павельцево</t>
  </si>
  <si>
    <t>17-ЗС-14889-2020</t>
  </si>
  <si>
    <t>на здания и сооружения на опасном производственном объекте,навес пункта налива автоналивной эстакады Павелецкой нефтебазы ООО "Газпромнефть-Терминал", по адресу: Московская область, г. Долгопрудный, п/о Павельцево</t>
  </si>
  <si>
    <t>17-ЗС-14890-2020</t>
  </si>
  <si>
    <t>на здание на опасном производственном объекте- здание главного корпуса 2,3,4 очередь Площадка главного корпуса Костромск5ой ТЭЦ-1</t>
  </si>
  <si>
    <t>ООО Северо-Западный Экспертный Центр"</t>
  </si>
  <si>
    <t>№ АЭ.16.00069.016, Э12ЗС, № АЭ.16.00042.004, Э7 ЗС</t>
  </si>
  <si>
    <t>17-ЗС-15621-2020</t>
  </si>
  <si>
    <t>на техническое устройство-   трубопровод острого пара рег. № 5218, установленный в КТЦ Костромской ТЭЦ-1, принадлежащее ПАО "ТГК-2"</t>
  </si>
  <si>
    <t>17-ТУ-15622-2020</t>
  </si>
  <si>
    <t xml:space="preserve">на техническое устройство-   трубопровод подвода пара от турбины ст. №2 в Д-6 ата №2 рег. №5688, принадлежащее ПАО "ТГК-2" по адресуг. Кострома. ул. Индустриальная, д. 38 </t>
  </si>
  <si>
    <t>17-ТУ-15624-2020</t>
  </si>
  <si>
    <t>на техническое устройство-   трубопровод острого пара от ПК-7 рег. № 5939, установленный в КТЦ Костроской ТЭЦ-1, принадлежащее ПАО "ТГК-2" по адресуг. Кострома. ул. Ерохъова, д. 11</t>
  </si>
  <si>
    <t>17-ТУ-15647-2020</t>
  </si>
  <si>
    <t>ЗАО "Экохиммаш"</t>
  </si>
  <si>
    <t>на техническое устройство, котел-цистерна (емкость- хранилище жидких продуктов № 9), зав. № 551068, по адресу: Костромская область, г. Буй, ул. Чапаева, д.1</t>
  </si>
  <si>
    <t>№ АЭ.16.02420.001, Э7ТУ</t>
  </si>
  <si>
    <t>17-ТУ-15642-2020</t>
  </si>
  <si>
    <t>на техническое устройство, котел-цистерна (емкость- хранилище жидких продуктов № 10), зав. № 551059, по адресу: Костромская область, г. Буй, ул. Чапаева, д.1</t>
  </si>
  <si>
    <t>17-ТУ-15645-2020</t>
  </si>
  <si>
    <t>на сооружение - Железнодорожная эстакада для слива серной кислоиты по адресу: Косторомская область, Буйский район, г. Буй, ул. Чапаева, д.1</t>
  </si>
  <si>
    <t>17-ЗС-15664-2020</t>
  </si>
  <si>
    <t>ООО "ДОРС"</t>
  </si>
  <si>
    <t>на техническое устройство,, применяемре на ОПО, башенный кран МR-75,зав. № 10278, уч. № А17-00009-0003пс</t>
  </si>
  <si>
    <t>17-ТУ-15696-2020</t>
  </si>
  <si>
    <t>на техническое устройство, газопровод и газовое оборудование головки редукционной ГР-10, зав. № 1578, установленный на резервуаре № 10926 по адресу: Костромская обл, г. Шарья, ул. Пристанционная, д.2а</t>
  </si>
  <si>
    <t>17-ТУ-15824-2020</t>
  </si>
  <si>
    <t>на техническое устройство, газопровод и газовое оборудование головки редукционной ГР-10, зав. № 4265, установленный на резервуаре № 10931 по адресу: Костромская обл, г. Шарья, ул. 2-ой Микррайон, д. 41, 42,</t>
  </si>
  <si>
    <t>17-ТУ-15852-2020</t>
  </si>
  <si>
    <t>на сооружение, подземный стальной газопровод СУГ, проложенный по адресу: Костромская обл, г. Шарья, ул. 2-ой Микррайон, д. 41, 42,</t>
  </si>
  <si>
    <t>17-ЗС-15857-2020</t>
  </si>
  <si>
    <t>на сооружение, подземный стальной газопровод СУГ, проложенный по адресу: Костромская обл, г. Шарья, ул. 2-ой Микррайон, д. 45</t>
  </si>
  <si>
    <t>17-ЗС-15861-2020</t>
  </si>
  <si>
    <t>на сооружение, подземный стальной газопровод СУГ, проложенный по адресу: Костромская обл, г. Шарья, ул. 2-ой Микррайон, д. 40</t>
  </si>
  <si>
    <t>17-ЗС-15864-2020</t>
  </si>
  <si>
    <t>на техническое устройство, газопровод и газовое оборудование головки редукционной ГР-10, зав. № 2888, установленный на резервуаре № 10933 по адресу: Костромская обл, г. Шарья, ул. Пионерская, д. 33, 35</t>
  </si>
  <si>
    <t>17-ТУ-15923-2020</t>
  </si>
  <si>
    <t xml:space="preserve">на сооружения на опасном производственном объекте, железнодорожные пути необщего пользлвания протяженностью 656, 95 м, по адресу: Костромская обл,. Судиславский р-н, д.Текотово, Глебовское с/п в 600м от д. Текотово, на юг </t>
  </si>
  <si>
    <t>№ АЭ.16.02986.002, Э7ЗС, № АЭ.16.02420.003, Э8ЗС</t>
  </si>
  <si>
    <t>17-ЗС-15926-2020</t>
  </si>
  <si>
    <t>на сооружение, наружный мазутопровод, принадлежащий МУП "Шарьинская ТЭЦ"</t>
  </si>
  <si>
    <t>№ АЭ.16.02420.001 , Э7ТУ, № АЭ.16.02986.002, Э7ЗС, № 16.00258.005, Э12ЗС</t>
  </si>
  <si>
    <t>17-ЗС-15956-2020</t>
  </si>
  <si>
    <t>Филиал "Костромская ГРЭС" АО "Интер-РАО-Электрогенерация"</t>
  </si>
  <si>
    <t>на техническое устройство, тртрубопровод острого пара к БРОУ энергоблока ст. № 5, принадлежащий Филиалу "Костромская ГРЭС"</t>
  </si>
  <si>
    <t>17-ТУ-15980-2020</t>
  </si>
  <si>
    <t>на сооружение, мазутопровод котлотурбинного цеха, принадлежащий МУП. Шарьинская ТЭЦ"</t>
  </si>
  <si>
    <t>17-ЗС-15995-2020</t>
  </si>
  <si>
    <t>на техническое устройство, тртрубопровод острого пара   энергоблока ст. № 5, принадлежащий Филиалу "Костромская ГРЭС"</t>
  </si>
  <si>
    <t>17-ТУ-16065-2020</t>
  </si>
  <si>
    <t>на техническое устройство, трубопровод греющего пара   к деаэратору 7 ата и пара от РР-20 энергоблока ст. № 9, рег. № 5814, принадлежащий Филиалу "Костромская ГРЭС"</t>
  </si>
  <si>
    <t>17-ТУ-16068-2020</t>
  </si>
  <si>
    <t>на техническое устройство-   трубопровод  пара  на размораживающее устройство рег. № 50(вн) , установленный в главном корпусе Костромской ТЭЦ-1, принадлежащее ПАО "ТГК-2"</t>
  </si>
  <si>
    <t>17-ТУ-16084-2020</t>
  </si>
  <si>
    <t>ОАО "Цвет"</t>
  </si>
  <si>
    <t>на техническое устройство, применяемое на опасном производственном объекте, мостовой электрический кран МК-10, зав. № 53934, уч. № А17-00151-0001пс</t>
  </si>
  <si>
    <t>№ АЭ.16.00337.001 , Э14ТУ</t>
  </si>
  <si>
    <t>17-ТУ-16124-2020</t>
  </si>
  <si>
    <t>на техническое устройство, применяемое на опасном производственном объекте, мостовой электрический кран МК-10, зав. № 850, уч. № А17-00151-0003пс</t>
  </si>
  <si>
    <t>17-ТУ-16133-2020</t>
  </si>
  <si>
    <t>на техническое устройство, применяемое на опасном производственном объекте, мостовой электрический кран МК-10, зав. № 53935, уч. № А17-00151-0002пс</t>
  </si>
  <si>
    <t>17-ТУ-16138-2020</t>
  </si>
  <si>
    <t>на техническое устройство, применяемое на опасном производственном объекте, мостовой электрический кран МК-10, зав. № 119, уч. № А17-00151-0004пс</t>
  </si>
  <si>
    <t>17-ТУ-16146-2020</t>
  </si>
  <si>
    <t>на техническое устройство, применяемое на опасном производственном объекте, кран козловой электрический КК-20-32, рег. № 8151, зав. № 444</t>
  </si>
  <si>
    <t>№ АЭ.16.00887.001 , Э14ТУ</t>
  </si>
  <si>
    <t>17-ТУ-16220-2020</t>
  </si>
  <si>
    <t>МУП "Коммунсервис"Костромского района</t>
  </si>
  <si>
    <t>на техническое устройство, газопровод и газовое оборудование ГРУ котельной МУП "Коммунсервис" Костромского района по адресу: Костромская область, Костромской район, д. Кузьмищи</t>
  </si>
  <si>
    <t>№ АЭ.17.04040.001, Э11ТУ; № АЭ.16.04040.002, Э11ЗС</t>
  </si>
  <si>
    <t>17-ТУ-16400-2020</t>
  </si>
  <si>
    <t>документации на техническое перевооружение ОПО  "Площадка главного корпуса Костромская ГРЭС" Документация № РЭМ.0975-4-10 "Модернизация энергоблока № 4 филиала "Костромская ГРЭС" АО "Интер РАО-Электрогенерация"</t>
  </si>
  <si>
    <t>№ АЭ.16.00097.015, Э12КЛ/ТП</t>
  </si>
  <si>
    <t>17-ТП-16410-2020</t>
  </si>
  <si>
    <t>ООО "Костромской крахмало-паточный завод"</t>
  </si>
  <si>
    <t>на техническое устройство, применяеиое на опасном производственном объекте,   сепаратор А1-БИС-12, рег. № б/н, зав. № 173</t>
  </si>
  <si>
    <t>17-ТУ-16477-2020</t>
  </si>
  <si>
    <t>,</t>
  </si>
  <si>
    <t>на техническое устройство, применяеиое на опасном производственном объекте,   циклоны У21-ББЦ-450 рег. № б/н (АС-1), У21-ББЦ-450, ренг. № б/н, зав. № б/н (АС-2)</t>
  </si>
  <si>
    <t>17-ТУ-16478-2020</t>
  </si>
  <si>
    <t>на техническое устройство, применяеиое на опасном производственном объекте,   вентиляторы ВЦП-5(АС-1), ВЦП-5 (АС-2), ВЦП-5 (АС-3), ВЦП-5(АС-4)</t>
  </si>
  <si>
    <t>17-ТУ-16481-2020</t>
  </si>
  <si>
    <t>на техническое устройство, применяеиое на опасном производственном объекте,   рассев ЗРМ рег. № б/н, зав. № б/н</t>
  </si>
  <si>
    <t>17-ТУ-16487-2020</t>
  </si>
  <si>
    <t>на техническое устройство, применяеиое на опасном производственном объекте,   ввесовые дозаторы ДК-200, рег. № 189, 5ДК-500 рег. № 188, ДК-1000 № 2 рег. № 187, 16ДК-1000 № 1 рег. №186, 10ДК-2500 № 2 рег. № 185, 10ДК-2500 № 4, рег. № 184</t>
  </si>
  <si>
    <t>17-ТУ-16497-2020</t>
  </si>
  <si>
    <t>на техническое устройство, применяеиое на опасном производственном объекте,   конвенйры ленточные ЛТ-800 №1 рег. № 228, ЛТ-800 № 2 рег. № 228а, ЛТ-650 № 4 рег. № 223, ЛТ-650 № 5 рег. № 224, ЛТ-650 № 6, рег. № 225, ЛТ-659 № 7, рег. № 226,ЛТ-650 № 8, рег. № 227</t>
  </si>
  <si>
    <t>17-ТУ-16536-2020</t>
  </si>
  <si>
    <t>на техническое устройство, применяеиое на опасном производственном объекте,   устройства разгрузочные подбункерные У21-ДРП рег. № 193, 194, 195, 196, 197, 198, 199, 200, 201,Э 202, 203, 204, 205</t>
  </si>
  <si>
    <t>17-ТУ-16512-2020</t>
  </si>
  <si>
    <t>ООО "Центр раззработки и производства материалов для очистки воды и стоков"</t>
  </si>
  <si>
    <t>на сооружения на опасном производственном объекте, трубопровод перекачки хлорида кальция (сульфат аммония) от смесителя хлорида кальция(сульфат аммония) № 7 до насоса для подачи хлорида кальция (сульфат аммония), принадлежащий ООО "Центр РПМОВС"</t>
  </si>
  <si>
    <t>№ АЭ.16.02420.001, Э7ТУ; № АЭ.16.02986.002, Э7ЗС</t>
  </si>
  <si>
    <t>17-ЗС-16595-2020</t>
  </si>
  <si>
    <t>на сооружения на опасном производственном объекте, трубопровод перекачки ГОХА(гидроксохлорида алюминия) (участок трубопровода ГОХА от насоса раскачки резервуара хранения ГОХА № 41 до отпуска в автоцистерну), принадлежащий ООО "Центр РПМОВС"</t>
  </si>
  <si>
    <t>17-ЗС-16598-2020</t>
  </si>
  <si>
    <t>на сооружения на опасном производственном объекте, трубопровод перекачки ГОХА(гидроксохлорида алюминия) (участок трубопровода ГОХА от резервуара хранения ГОХА № 41 до насоса раскачки резервуара хранения ГОХА № 41), принадлежащий ООО "Центр РПМОВС"</t>
  </si>
  <si>
    <t>17-ЗС-16599-2020</t>
  </si>
  <si>
    <t>на сооружения на опасном производственном объекте, трубопровод перекачки ГОХА (гидроксохлорида алюминия) (участок трубопровода ГОХА от насосов для раскачки смесителя ГОХА до резервуара хранения ГОХА № 41), принадлежащий ООО "Центр РПМОВС"</t>
  </si>
  <si>
    <t>17-ЗС-16605-2020</t>
  </si>
  <si>
    <t>на сооружения на опасном производственном объекте, трубопровод перекачки ГОХА (гидроксохлорида алюминия) (участок трубопровода ГОХА от смесителей для ГОХА № 32, № 33 до насосов для раскачки смесителя ГОХА), принадлежащий ООО "Центр РПМОВС"</t>
  </si>
  <si>
    <t>17-ЗС-16612-2020</t>
  </si>
  <si>
    <t>на сооружения на опасном производственном объекте, трубопровод перекачки соляной кислоты (участок трубопровода соляной кислоты от раздаточной емкости соляной кислоты  № 31 до смесителей для ГОХА (гидроксохлорида алюминия) № 32, № 33), принадлежащий ООО "Центр РПМОВС"</t>
  </si>
  <si>
    <t>17-ЗС-16622-2020</t>
  </si>
  <si>
    <t>на сооружения на опасном производственном объекте, трубопровод перекачки соляной кислоты (участок трубопровода соляной кислоты от кубовой емкости до раздаточной емкости соляной кислоты № 31), принадлежащий ООО "Центр РПМОВС"</t>
  </si>
  <si>
    <t>17-ЗС-16627-2020</t>
  </si>
  <si>
    <t>ИП Александров Сергей Анатольевич</t>
  </si>
  <si>
    <t>на здания и сооружения на опасном производственном объекте, помещение встроенной котельной, расположенное по адресу: г. Кострома, ул. Запрудня, д.3а</t>
  </si>
  <si>
    <t>№ АЭ.16.00258.005, Э12ЗС; № АЭ.16.00258.002, Э11ЗС</t>
  </si>
  <si>
    <t>17-ЗС-16666-2020</t>
  </si>
  <si>
    <t>на ооружение, железнодорожная сливо-наливная эстакада, принадлежащая АО "РН-Ярославль", по адресу: Костромская область, Судиславскитй район, дер. Текотово, Глебовское с/п, в 600 м от д. Текотово, на юг</t>
  </si>
  <si>
    <t>17-ЗС-16768-2020</t>
  </si>
  <si>
    <t>на сооружение на опасном производственном объекте, надземный газопровод низкого давления по адресу: г. Нерехта, ул. Чкалова, 62а, потяженностью 137,00 м</t>
  </si>
  <si>
    <t>ООО "ДИАТЭК"</t>
  </si>
  <si>
    <t>№ АЭ.17.00591.003, Э11ЗС, № АЭ.18.00555.001, Э11ТУ</t>
  </si>
  <si>
    <t>17-ЗС-16776-2020</t>
  </si>
  <si>
    <t>АО "Янтарь"</t>
  </si>
  <si>
    <t>документации на техническое перевооружение опасного производственного объекта АО "Янтарь"г. Москва, ул. Электродная, дом 13.Техническое перевооружение сети газопотребления"</t>
  </si>
  <si>
    <t>№ АЭ.16.01325.004, Э11ТП, № АЭ.16.01323.002, Э12КЛ/ТП</t>
  </si>
  <si>
    <t>17-ТП-16823-2020</t>
  </si>
  <si>
    <t>на сооружение на опасном производственном объекте, надземный газопровод низкого давления по адресу: г. Нерехта, ул. Металлистов, 22, протяженностью 25,00 м</t>
  </si>
  <si>
    <t>17-ЗС-16905-2020</t>
  </si>
  <si>
    <t>на здание на опасном производственном объекте, здание ГРП № 4, эксплуатируемое АО "Газпром газораспределение Кострома", расположенное по адресу: Костромская область. г. Кострома, пр. Текстильщиков, д.45</t>
  </si>
  <si>
    <t>№ АЭ.17.00591.003, Э11ЗС</t>
  </si>
  <si>
    <t>17-ЗС-16906-2020</t>
  </si>
  <si>
    <t>на здание на опасном производственном объекте, здание ГРП № 4Н, эксплуатируемое АО "Газпром газораспределение Кострома", расположенное по адресу: Костромская область. г. Нерехта, ул. Шагова</t>
  </si>
  <si>
    <t>17-ЗС-16907-2020</t>
  </si>
  <si>
    <t>на здание на опасном производственном объекте, здание ГРП № 11, эксплуатируемое АО "Газпром газораспределение Кострома", расположенное по адресу: Костромская область. г. Кострома, ул. Осыпная, д.14</t>
  </si>
  <si>
    <t>17-ЗС-16911-2020</t>
  </si>
  <si>
    <t>на здание на опасном производственном объекте, здание ГРП № 15, эксплуатируемое АО "Газпром газораспределение Кострома", расположенное по адресу: Костромская область. г. Кострома, ул. Титова, д.11</t>
  </si>
  <si>
    <t>17-ЗС-16918-2020</t>
  </si>
  <si>
    <t>на здание на опасном производственном объекте, здание ГРП № 23, эксплуатируемое АО "Газпром газораспределение Кострома", расположенное по адресу: Костромская область. г. Кострома, Школьный проезд, д.6</t>
  </si>
  <si>
    <t>17-ЗС-16921-2020</t>
  </si>
  <si>
    <t>на здание на опасном производственном объекте, здание ГРП № 126, эксплуатируемое АО "Газпром газораспределение Кострома", расположенное по адресу: Костромская область. Костромской район, п. Минское</t>
  </si>
  <si>
    <t>17-ЗС-16923-2020</t>
  </si>
  <si>
    <t>на техническое устройство система дозированного впрыска Mini-Pak зав. № 12022-10, принадлежащий  ООО «Газпромнефть-Терминал», применяемое на опасном производственном объекте</t>
  </si>
  <si>
    <t>АЭ.16.02420.002, Э8ТУ</t>
  </si>
  <si>
    <t>17-ТУ-16951-2020</t>
  </si>
  <si>
    <t>на техническое устройство система дозированного впрыска Mini-Pak зав. № 12022-09, принадлежащий  ООО «Газпромнефть-Терминал», применяемое на опасном производственном объекте</t>
  </si>
  <si>
    <t>17-ТУ-16953-2020</t>
  </si>
  <si>
    <t>ЗАО "Хлебозавод № 22"</t>
  </si>
  <si>
    <t>на здание на опасном производственном объекте, производственное здание ЗАО "Хлебозавод № 22", расположенное по аджресу: г. Москва, ул. Большая Черкизовская, д.32Б, строение 1</t>
  </si>
  <si>
    <t>№ АЭ.16.00255.009, Э11ЗС; № АЭ.16.00255.016, Э15ЗС; АЭ.19.00255.009, Э12ЗС</t>
  </si>
  <si>
    <t>17-ЗС-17036-2020</t>
  </si>
  <si>
    <t>на техническое перевооружение опасного производственного объекта "Сеть газопотребления ЗАО "Хлебозавод № 22"</t>
  </si>
  <si>
    <t>№ АЭ.16.00460.001, Э11ТП; № АЭ.16.01323.002, Э12КЛ/ТП ,</t>
  </si>
  <si>
    <t>17-ТП-17039-2020</t>
  </si>
  <si>
    <t>на техническое устройство система дозированного впрыска Mini-Pak зав. № 12022-01, принадлежащий  ООО «Газпромнефть-Терминал», применяемое на опасном производственном объекте</t>
  </si>
  <si>
    <t>17-ТУ-17040-2020</t>
  </si>
  <si>
    <t>на техническое устройство система дозированного впрыска Mini-Pak зав. № 12022-08, принадлежащий  ООО «Газпромнефть-Терминал», применяемое на опасном производственном объекте</t>
  </si>
  <si>
    <t>17-ТУ-17041-2020</t>
  </si>
  <si>
    <t>на техническое устройство система дозированного впрыска Mini-Pak зав. № 12022-07, принадлежащий  ООО «Газпромнефть-Терминал», применяемое на опасном производственном объекте</t>
  </si>
  <si>
    <t>17-ТУ-17043-2020</t>
  </si>
  <si>
    <t>ООО "Шарьинское МЭП-4"</t>
  </si>
  <si>
    <t>на техническое устройство применяемое на ОПО, автомобильный кран КС-45719-1, зав. № 457, уч. № А17-00108-0002пс</t>
  </si>
  <si>
    <t>№ АЭ.16.000337.001, Э14ТУ</t>
  </si>
  <si>
    <t>17-ТУ-17099-2020</t>
  </si>
  <si>
    <t>на техническое устройство применяемое на ОПО, стреловой кран на специальном шасси KR-500S КАТО зав. № 3933079S, уч. № А17-00108-0004пс</t>
  </si>
  <si>
    <t>17-ТУ-17101-2020</t>
  </si>
  <si>
    <t>на техническое устройство система дозированного впрыска Mini-Pak зав. № 12022-06, принадлежащий  ООО «Газпромнефть-Терминал», применяемое на опасном производственном объекте</t>
  </si>
  <si>
    <t>17-ТУ-17103-2020</t>
  </si>
  <si>
    <t>на техническое устройство система дозированного впрыска Mini-Pak зав. № 12022-02, принадлежащий  ООО «Газпромнефть-Терминал», применяемое на опасном производственном объекте</t>
  </si>
  <si>
    <t>17-ТУ-17104-2020</t>
  </si>
  <si>
    <t>на техническое устройство система дозированного впрыска Mini-Pak зав. № 12022-03, принадлежащий  ООО «Газпромнефть-Терминал», применяемое на опасном производственном объекте</t>
  </si>
  <si>
    <t>17-ТУ-17108-2020</t>
  </si>
  <si>
    <t>на техническое устройство система дозированного впрыска Mini-Pak зав. № 12022-04, принадлежащий  ООО «Газпромнефть-Терминал», применяемое на опасном производственном объекте</t>
  </si>
  <si>
    <t>17-ТУ-17110-2020</t>
  </si>
  <si>
    <t>на техническое устройство система дозированного впрыска Mini-Pak зав. № 12022-05, принадлежащий  ООО «Газпромнефть-Терминал», применяемое на опасном производственном объекте</t>
  </si>
  <si>
    <t>17-ТУ-17117-2020</t>
  </si>
  <si>
    <t>на здание на опасном производственном объекте, здание цеха по поизводству муки, расположенное по адресу: Костромская область, Костромской район, поселок Паточного завода</t>
  </si>
  <si>
    <t>№ АЭ.16.00258.004, Э15ЗС</t>
  </si>
  <si>
    <t>17-ЗС-17175-2020</t>
  </si>
  <si>
    <t>на сооружение на опасном производственном объекте, трубопровод азотной кислоты, принадлежащий ОАО "Буйский химический завод"</t>
  </si>
  <si>
    <t>№ АЭ.16.02420.001 Э7ТУ, № АЭ.16.02986.002, Э7ЗС</t>
  </si>
  <si>
    <t>17-ЗС-17178-2020</t>
  </si>
  <si>
    <t>на техническое устройство применяемое на опасном производственном объекте, автоклав тупиковый АТ-1,6-2х19, зав. № 752294, рег. № 15678</t>
  </si>
  <si>
    <t>17-ТУ-17188-2020</t>
  </si>
  <si>
    <t>на сооружение на опасном производственном объекте, трубопровод амммиака, расположенный по адресу: Костромская область, Костромской район, пгт. Красное-на- Волге, ул. Окружная, д.8</t>
  </si>
  <si>
    <t>17-ЗС-17198-2020</t>
  </si>
  <si>
    <t>на техническое устройство система дозированного впрыска Mini-Pak зав. № 12022-16, принадлежащий  ООО «Газпромнефть-Терминал», применяемое на опасном производственном объекте</t>
  </si>
  <si>
    <t>17-ТУ-17284-2020</t>
  </si>
  <si>
    <t>на техническое устройство система дозированного впрыска Mini-Pak зав. № 12022-17, принадлежащий  ООО «Газпромнефть-Терминал», применяемое на опасном производственном объекте</t>
  </si>
  <si>
    <t>17-ТУ-17285-2020</t>
  </si>
  <si>
    <t>на техническое устройство, система дозированного впрыска Mini-Pak зав. № 12022-18, принадлежащий  ООО «Газпромнефть-Терминал», применяемое на опасном производственном объекте</t>
  </si>
  <si>
    <t>17-ТУ-17286-2020</t>
  </si>
  <si>
    <t>на техническое устройство, система дозированного впрыска Mini-Pak зав. № 12022-19, принадлежащий  ООО «Газпромнефть-Терминал», применяемое на опасном производственном объекте</t>
  </si>
  <si>
    <t>17-ТУ-17287-2020</t>
  </si>
  <si>
    <t>на техническое устройство, система дозированного впрыска Mini-Pak зав. № 12022-20, принадлежащий  ООО «Газпромнефть-Терминал», применяемое на опасном производственном объекте</t>
  </si>
  <si>
    <t>17-ТУ-17288-2020</t>
  </si>
  <si>
    <t>на сооружение, трубопровод перекачки соды кальцинированной (карбонат натрия) (участок трубопровода соды кальцинированной (карбонат натрия) от резервуара хранения соды кальцинированной (карбонат натрия) № 14 до насоса подачи раствора соды кальцинированной (карбонат натрия)), принадлежащий ООО «Центр РПМОВС»,  перед применением на опасном производственном объекте</t>
  </si>
  <si>
    <t>17-ЗС-17289-2020</t>
  </si>
  <si>
    <t>на сооружение трубопровод перекачки соды кальцинированной (карбонат натрия) (участок трубопровода соды кальцинированной (карбонат натрия) от насоса подачи раствора соды кальцинированной (карбонат натрия) до отпуска в автоцистерну), принадлежащий ООО «Центр разработки производства материалов для очистки воды и стоков», перед применением на опасном производственном объекте</t>
  </si>
  <si>
    <t>17-ЗС-17290-2020</t>
  </si>
  <si>
    <t>на техническое устройство, применяемое на ОПО, паровой котел БКЗ-75-39ФБ ст.№ 8, зав. № 4429, рег. № 10231, принадлежащий ПАО "ТГК-2" по адресу: г. Кострома, ул. Ерохова, д.11</t>
  </si>
  <si>
    <t>17-ТУ-17295-2020</t>
  </si>
  <si>
    <t xml:space="preserve"> на сооружение трубопровод перекачки соды кальцинированной (карбонат натрия) (участок трубопровода соды кальцинированной (карбонат натрия) от насоса для подачи соды кальцинированной (карбонат натрия) до резервуара хранения соды кальцинированной (карбонат натрия) № 14 и отпуска в автоцистерну), принадлежащий ООО «Центр РПМОВС", расположенный по адресу, перед применением на опасном производственном объекте</t>
  </si>
  <si>
    <t>17-ЗС-17292-2020</t>
  </si>
  <si>
    <t xml:space="preserve"> на сооружение трубопровод перекачки соды кальцинированной (карбонат натрия) (участок трубопровода соды кальцинированной (карбонат натрия) от смесителя соды кальцинированной (карбонат натрия) № 08 до насоса для подачи соды кальцинированной (карбонат натрия)), принадлежащий ООО «Центр разработки производства материалов для очистки воды и стоков»,перед применением на опасном производственном объекте</t>
  </si>
  <si>
    <t>17-ЗС-17299-2020</t>
  </si>
  <si>
    <t>на сооружение трубопровод перекачки хлорида кальция (сульфат аммония) (участок трубопровода хлорида кальция (сульфат аммония) от насоса подачи раствора хлорида кальция (сульфат аммония) до отпуска в автоцистерну), принадлежащий ООО «Центр разработки производства материалов для очистки воды и стоков», перед применением на опасном производственном объекте</t>
  </si>
  <si>
    <t>17-ЗС-17304-2020</t>
  </si>
  <si>
    <t>на сооружение трубопровод перекачки хлорида кальция (сульфат аммония) (участок трубопровода хлорида кальция (сульфат аммония) от резервуара хранения хлорида кальция (сульфат аммония) № 13 до насоса подачи раствора хлорида кальция (сульфат аммония)), принадлежащий ООО «Центр разработки производства материалов для очистки воды и стоков», перед применением на опасном производственном объекте</t>
  </si>
  <si>
    <t>17-ЗС-17306-2020</t>
  </si>
  <si>
    <t>на сооружение трубопровод перекачки хлорида кальция (сульфат аммония) (участок трубопровода хлорида кальция (сульфат аммония) от насоса для подачи хлорида кальция (сульфат аммония) до резервуара хранения хлорида кальция (сульфат аммония) № 13 и отпуска в автоцистерну), принадлежащий ООО «Центр разработки производства материалов для очистки воды и стоков», перед применением на опасном производственном объекте</t>
  </si>
  <si>
    <t>17-ЗС-17315-2020</t>
  </si>
  <si>
    <t>на техническое устройство , применяемое на опасном производственном объекте, запорная арматура, расположенная по адресу: Костромская область, г. Волгореченск, д.1/20, Ду 80</t>
  </si>
  <si>
    <t>№ АЭ.17.00555.001, Э11ТУ</t>
  </si>
  <si>
    <t>17-ТУ-17377-2020</t>
  </si>
  <si>
    <t>на техническое устройство , применяемое на опасном производственном объекте, запорная арматура, расположенная по адресу: Костромская область, Красносельский р-н, с. Светочева Гора, г-п на котельную 18 кв. дома, Ду50</t>
  </si>
  <si>
    <t>17-ТУ-17380-2020</t>
  </si>
  <si>
    <t>на техническое устройство , применяемое на опасном производственном объекте, запорная арматура, расположенная по адресу: г. Кострома и Костромской район</t>
  </si>
  <si>
    <t>17-ТУ-17383-2020</t>
  </si>
  <si>
    <t>на техническое устройство система дозированного впрыска Mini-Pak зав. № 12022-15, принадлежащий  ООО «Газпромнефть-Терминал», применяемое на опасном производственном объекте</t>
  </si>
  <si>
    <t>17-ТУ-17388-2020</t>
  </si>
  <si>
    <t>на техническое устройство система дозированного впрыска Mini-Pak зав. № 12022-14, принадлежащий  ООО «Газпромнефть-Терминал», применяемое на опасном производственном объекте</t>
  </si>
  <si>
    <t>17-ТУ-17408-2020</t>
  </si>
  <si>
    <t>на сооружение на опасном производственном объекте, подземный стальной газопровод СУГ по адресу: Костромская область, г. Нея, ул. Вокзальная, д. 48</t>
  </si>
  <si>
    <t>№ АЭ.16.01312..001, Э11ТУ, № АЭ.16.01312.002, Э11ЗС</t>
  </si>
  <si>
    <t>17-ЗС-17435-2020</t>
  </si>
  <si>
    <t>на техническое устройство, применяемое на ОПО: газопровод и газовое оборудование головки редукционной ГР-10, зав. № 3581, установленной на резервуаре рег. № 29137</t>
  </si>
  <si>
    <t>17-ТУ-17436-2020</t>
  </si>
  <si>
    <t>на техническое устройство, применяемое на ОПО: газопровод и газовое оборудование головки редукционной ГР-10, зав. № 3576, установленной на резервуаре рег. № 29138</t>
  </si>
  <si>
    <t>17-ТУ-17437-2020</t>
  </si>
  <si>
    <t>на техническое устроийство, применяемое на ОПО: сосуд, работающий под давлением, для сжиженных углоеводородных газов объемом 5,0 м3,зав. № 92861, рег. № 29137, по адресу: Костромская область, ул. Фрунзе, д.9а</t>
  </si>
  <si>
    <t>№ АЭ.16.03869.001,Э12ТУ; № АЭ.16.01312..001, Э11ТУ</t>
  </si>
  <si>
    <t>17-ТУ-17464-2020</t>
  </si>
  <si>
    <t>на техническое устройство, применяемое на ОПО: сосуд, работающий под давлением, для сжиженных углоеводородных газов объемом 5,0 м3,зав. № 92939, рег. № 29138, по адресу: Костромская область, г. Нея, ул. Фрунзе, д.9а</t>
  </si>
  <si>
    <t>17-ТУ-17443-2020</t>
  </si>
  <si>
    <t>на техническое устройство, применяемое на ОПО: сосуд, работающий под давлением, для сжиженных углоеводородных газов объемом 5,0 м3,зав. № 92936, рег. № 29139, по адресу: Костромская область, г. Нея, ул. Фрунзе, д.9а</t>
  </si>
  <si>
    <t>17-ТУ-17445-2020</t>
  </si>
  <si>
    <t>ООО "Гарантия"</t>
  </si>
  <si>
    <t>на техническое устройство, применяемое на ОПО: башенный кран КБ-572Б, зав. № 1243, уч. № А17-00177-0002пс</t>
  </si>
  <si>
    <t>№ АЭ.17.00337.001, Э14ТУ</t>
  </si>
  <si>
    <t>17-ТУ-17447-2020</t>
  </si>
  <si>
    <t>на техническое устройство, применяемое на ОПО: башенный кран КБ-403А, зав. № 971, уч. № А17-00194-0009пс</t>
  </si>
  <si>
    <t>на здания и сооружения на ОПО- помещение встроенной котельной на участкеи по производству тукосмесей "Акварин", костромская обл, Буйский р-н, г. Буй, ул. Чапаева, д. 1</t>
  </si>
  <si>
    <t>№ АЭ.16.00258.005, Э12ЗС, № АЭ.16.00258.002, Э11ЗС</t>
  </si>
  <si>
    <t>17-ЗС-17478-2020</t>
  </si>
  <si>
    <t>на техническое устройство, применяемое на опасном производственном объекте, агрегат электронасосный полупогружной НВ-Е-50/50-2,5-В-55-У2, зав. № 550, принадлежащий  ООО «Газпромнефть-Терминал»</t>
  </si>
  <si>
    <t>17-ТУ-17533-2020</t>
  </si>
  <si>
    <t>на техническое устройство, применяемое на опасном производственном объекте, насос центробежный с двойным торцовым уплотнением FLOWSERVE 250-200CРХ400, ПОЗ. № Н1/1 принадлежащий  ООО «Газпромнефть-Терминал»</t>
  </si>
  <si>
    <t>17-ТУ-17534-2020</t>
  </si>
  <si>
    <t>на техническое устройство, применяемое на опасном производственном объекте, насос центробежный с двойным торцовым уплотнением FLOWSERVE 250-200CРХ400, ПОЗ. № Н1/2 принадлежащий  ООО «Газпромнефть-Терминал»</t>
  </si>
  <si>
    <t>17-ТУ-17535-2020</t>
  </si>
  <si>
    <t>на сооружение на опасном производственном объекте, подземный стальной газопровод СУГ по адресу: Костромская область, г. Нея, ул. Куйбышева, д.7</t>
  </si>
  <si>
    <t>17-ЗС-17536-2020</t>
  </si>
  <si>
    <t>на сооружение на опасном производственном объекте, подземный стальной газопровод СУГ по адресу: Костромская область, г. Нея, ул. Пионерская, д.5А</t>
  </si>
  <si>
    <t>17-ЗС-17581-2020</t>
  </si>
  <si>
    <t>на техническое устройство система дозированного впрыска Mini-Pak зав. № 12022-13, принадлежащий  ООО «Газпромнефть-Терминал», применяемое на опасном производственном объекте</t>
  </si>
  <si>
    <t>17-ТУ-17538-2020</t>
  </si>
  <si>
    <t>на техническое устройство система дозированного впрыска Mini-Pak зав. № 12022-12, принадлежащий  ООО «Газпромнефть-Терминал», применяемое на опасном производственном объекте</t>
  </si>
  <si>
    <t>17-ТУ-17539-2020</t>
  </si>
  <si>
    <t>на техническое устройство система дозированного впрыска Mini-Pak зав. № 12022-11, принадлежащий  ООО «Газпромнефть-Терминал», применяемое на опасном производственном объекте</t>
  </si>
  <si>
    <t>17-ТУ-17537-2020</t>
  </si>
  <si>
    <t>на сооружение на опасном производственном объекте, подземный стальной газопровод СУГ по адресу: Костромская область, г. Нея, ул.Любимова, д. 23</t>
  </si>
  <si>
    <t>17-ЗС-17546-2020</t>
  </si>
  <si>
    <t>на техническое устройство агрегат электронасосный полупогружной НВ-Е-50/50-2,5-В-55-У2, зав. № 581, принадлежащий  ООО «Газпромнефть-Терминал», применяемое на опасном производственном объекте</t>
  </si>
  <si>
    <t>17-ТУ-17670-2020</t>
  </si>
  <si>
    <t>на техническое устройство агрегат электронасосный полупогружной НВ-Е-50/50-2,5-В-55-У2, зав. № 548, принадлежащий  ООО «Газпромнефть-Терминал», применяемое на опасном производственном объекте</t>
  </si>
  <si>
    <t>17-ТУ-17669-2020</t>
  </si>
  <si>
    <t>на техническое устройство агрегат электронасосный полупогружной НВ-Е-50/50-2,5-В-55-У2, зав. № 1251, принадлежащий  ООО «Газпромнефть-Терминал», применяемое на опасном производственном объекте</t>
  </si>
  <si>
    <t>17-ТУ-17668-2020</t>
  </si>
  <si>
    <t>на техническое устройство агрегат электронасосный полупогружной НВ-Е-50/50-2,5-В-55-У2, зав. № 771, принадлежащий  ООО «Газпромнефть-Терминал», применяемое на опасном производственном объекте</t>
  </si>
  <si>
    <t>17-ТУ-17667-2020</t>
  </si>
  <si>
    <t>на техническое устройство насос оседиагональный ОДН 120-100-65-М, зав. № 970 ,принадлежащий  ООО «Газпромнефть-Терминал», применяемое на опасном производственном объекте</t>
  </si>
  <si>
    <t>17-ТУ-17666-2020</t>
  </si>
  <si>
    <t>на техническое устройство установка переносная для верхнего слива нефти и нефтепродуктов УПВС-80У1, зав. № 4, принадлежащий  ООО «Газпромнефть-Терминал», применяемое на опасном производственном объекте</t>
  </si>
  <si>
    <t>17-ТУ-17672-2020</t>
  </si>
  <si>
    <t>на техническое устройство установка переносная для верхнего слива нефти и нефтепродуктов УПВС-80У1, зав. № 3, принадлежащий  ООО «Газпромнефть-Терминал», применяемое на опасном производственном объекте</t>
  </si>
  <si>
    <t>17-ТУ-17674-2020</t>
  </si>
  <si>
    <t>на техническое устройство система дозированного впрыска Mini-Pak зав. № 12022-24, принадлежащий  ООО «Газпромнефть-Терминал», применяемое на опасном производственном объекте</t>
  </si>
  <si>
    <t>17-ТУ-17699-2020</t>
  </si>
  <si>
    <t>на техническое устройство система дозированного впрыска Mini-Pak зав. № 12022-23, принадлежащий  ООО «Газпромнефть-Терминал», применяемое на опасном производственном объекте</t>
  </si>
  <si>
    <t>17-ТУ-17701-2020</t>
  </si>
  <si>
    <t>на техническое устройство, система дозированного впрыска Mini-Pak зав. № 12022-22, принадлежащий  ООО «Газпромнефть-Терминал», применяемое на опасном производственном объекте</t>
  </si>
  <si>
    <t>17-ТУ-17702-2020</t>
  </si>
  <si>
    <t>на техническое устройство, система дозированного впрыска Mini-Pak зав. № 12022-21, принадлежащий  ООО «Газпромнефть-Терминал», применяемое на опасном производственном объекте</t>
  </si>
  <si>
    <t>17-ТУ-17704-2020</t>
  </si>
  <si>
    <t>на техническое устройство, применяемое на ОПО: шкафной газорегуляторный пункт ШРП № 505, по адресу: Костомская область, Костромской р-н, д. Кузьмищи</t>
  </si>
  <si>
    <t>№ АЭ.18.00555.001, Э11ТУ</t>
  </si>
  <si>
    <t>17-ТУ-17775-2020</t>
  </si>
  <si>
    <t>на техническое устройство, применяемое на ОПО: шкафной газорегуляторный пункт ШРП № 518, по адресу: Костомская область, Костромской р-н, п. Шувалово</t>
  </si>
  <si>
    <t>17-ТУ-17776-2020</t>
  </si>
  <si>
    <t>на техническое устройство, применяемое на ОПО: шкафной газорегуляторный пункт ШРП № 519, по адресу: Костомская область, Костромской р-н, сан."Колос"</t>
  </si>
  <si>
    <t>17-ТУ-17777-2020</t>
  </si>
  <si>
    <t>на техническое устройство, применяемое на ОПО: шкафной газорегуляторный пункт ШРП № 522, по адресу: Костомская область, Костромской р-н, д. Самково</t>
  </si>
  <si>
    <t>17-ТУ-17778-2020</t>
  </si>
  <si>
    <t>на техническое устройство, применяемое на ОПО: шкафной газорегуляторный пункт ШРП № 523, по адресу: Костомская область, Костромской р-н, п. Никольское</t>
  </si>
  <si>
    <t>17-ТУ-17779-2020</t>
  </si>
  <si>
    <t>на техническое устройство, применяемое на ОПО: шкафной газорегуляторный пункт ШРП № 159, по адресу: Костомская область, Костромской р-н, г. Костррома, ул. Советская</t>
  </si>
  <si>
    <t>17-ТУ-17781-2020</t>
  </si>
  <si>
    <t>на техническое устройство, применяемое на ОПО: шкафной газорегуляторный пункт ШРП № 164, по адресу: Костомская область, Костромской р-н, г. Костррома, ул. Новосельская, д.17</t>
  </si>
  <si>
    <t>17-ТУ-17784-2020</t>
  </si>
  <si>
    <t>на техническое устройство, применяемое на ОПО: шкафной газорегуляторный пункт ШРП № 165, по адресу: Костомская область, Костромской р-н, г. Костррома, проспект Мира, д.157А</t>
  </si>
  <si>
    <t>17-ТУ-17785-2020</t>
  </si>
  <si>
    <t>ЗАО "ФК"</t>
  </si>
  <si>
    <t>на техническое устройство, применяемое на ОПО: реактор зав. № 4332, поз. № 20</t>
  </si>
  <si>
    <t>17-ТУ-17819-2020</t>
  </si>
  <si>
    <t>на техническое устройство, применяемое на ОПО: реактор зав. № 4333, поз. № 21</t>
  </si>
  <si>
    <t>17-ТУ-17821-2020</t>
  </si>
  <si>
    <t>на техническое устройство, применяемое на ОПО: реактор зав. № 4334, поз. № 23</t>
  </si>
  <si>
    <t>17-ТУ-17822-2020</t>
  </si>
  <si>
    <t>на техническое устройство, применяемое на ОПО: реактор зав. № 4335, поз. № 25</t>
  </si>
  <si>
    <t>17-ТУ-17824-2020</t>
  </si>
  <si>
    <t>на техническое устройство, применяемое на ОПО: реактор зав. № 4330, поз. № 19</t>
  </si>
  <si>
    <t>17-ТУ-17827-2020</t>
  </si>
  <si>
    <t>на техническое устройство, применяемое на ОПО: шкафной газорегуляторный пункт ШРП № 599, по адресу: Костомская область, Костромской р-н, с. Саметь</t>
  </si>
  <si>
    <t>17-ТУ-17873-2020</t>
  </si>
  <si>
    <t>на техническое устройство, применяемое на ОПО: шкафной газорегуляторный пункт ШРП № 598, по адресу: Костомская область, Костромской р-н, д. Крутик-овраг</t>
  </si>
  <si>
    <t>17-ТУ-17874-2020</t>
  </si>
  <si>
    <t>на техническое устройство, применяемое на ОПО: шкафной газорегуляторный пункт ШРП № 597, по адресу: Костомская область, Костромской р-н, с. Борщино</t>
  </si>
  <si>
    <t>17-ТУ-17875-2020</t>
  </si>
  <si>
    <t>на техническое устройство, применяемое на ОПО: шкафной газорегуляторный пункт ШРП № 548, по адресу: Костомская область, Костромской район, д. Коряково</t>
  </si>
  <si>
    <t>17-ТУ-17876-2020</t>
  </si>
  <si>
    <t>на техническое устройство, применяемое на ОПО: шкафной газорегуляторный пункт ШРП № 547, по адресу: Костомская область, Костромской район, д. Крутик</t>
  </si>
  <si>
    <t>17-ТУ-17877-2020</t>
  </si>
  <si>
    <t xml:space="preserve">на сооружение трубопровод подачи азотной кислоты от емкости поз.№ 15А до мерника поз. №17, применяемое на опасном производственном объекте </t>
  </si>
  <si>
    <t>17-ЗС-17885-2020</t>
  </si>
  <si>
    <t xml:space="preserve">на сооружение трубопровод подачи азотной кислоты от емкостей объемом 200 м3 до насоса, применяемое на опасном производственном объекте </t>
  </si>
  <si>
    <t>17-ЗС-17887-2020</t>
  </si>
  <si>
    <t xml:space="preserve">на сооружение трубопровод подачи азотной кислоты от железнодорожных цистерн до насоса, применяемое на опасном производственном объекте </t>
  </si>
  <si>
    <t>17-ЗС-17890-2020</t>
  </si>
  <si>
    <t xml:space="preserve">на сооружение трубопровод подачи азотной кислоты от насоса до емкости поз. № 15А, применяемое на опасном производственном объекте </t>
  </si>
  <si>
    <t>17-ЗС-17891-2020</t>
  </si>
  <si>
    <t xml:space="preserve">на сооружение трубопровод подачи азотной кислоты от насоса до емкостей объемом 200 м3,  применяемое на опасном производственном объекте </t>
  </si>
  <si>
    <t>17-ЗС-17893-2020</t>
  </si>
  <si>
    <t>на техническое устройство насос самовсасывающий зачистной (дренажный) DURCO 1K1,5˟1,5US-82 поз. № Н3/1, принадлежащий ООО «Газпромнефть-Терминал», применяемое на опасном производственном объекте: Рег. № ОПО: А60-06975-0089 (Класс опасности – III) Наименование: Площадка нефтебазы по хранению и перевалке нефти и нефтепродуктов п. Гладкое Адрес ОПО: Российская федерация, Ленинградская область, Тосненский муниципальный район, Никольское городское поселение, территория «Склад светлых нефтепродуктов «Гладкое» строение 1, 2, 3, 4, 5, 6, 7, 8, 9, 10, 11, 12, 13, 14, 15, 16, сооружение 1, 2, 3, 4</t>
  </si>
  <si>
    <t>17-ТУ-17993-2020</t>
  </si>
  <si>
    <t>на сооружение резервуар для хранения нефтепродуктов РВС-5000 техн. № 3, принадлежащий ООО «Газпромнефть-Терминал», применяемое на опасном производственном объекте: Рег. № ОПО: А60-06975-0085 (Класс опасности – III) Наименование: Площадка нефтебазы по хранению и перевалке нефти и нефтепродуктов г. Долгопрудный Адрес ОПО: 141727, Московская область, г. Долгопрудный, п/о Павельцево</t>
  </si>
  <si>
    <t>АЭ.16.02420.003, Э8ЗС, АЭ.16.02420.002, Э8ТУ</t>
  </si>
  <si>
    <t>17-ЗС-17992-2020</t>
  </si>
  <si>
    <t>на сооружение резервуар для хранения нефтепродуктов РВС-5000 техн. № 2, принадлежащий ООО «Газпромнефть-Терминал», применяемое на опасном производственном объекте: Рег. № ОПО: А60-06975-0085 (Класс опасности – III) Наименование: Площадка нефтебазы по хранению и перевалке нефти и нефтепродуктов г. Долгопрудный Адрес ОПО: 141727, Московская область, г. Долгопрудный, п/о Павельцево</t>
  </si>
  <si>
    <t>17-ЗС-17991-2020</t>
  </si>
  <si>
    <t>на техническое устройство насос центробежный SLM NVB поз. № Н5/1, принадлежащий ООО «Газпромнефть-Терминал», применяемое на опасном производственном объекте: Рег. № ОПО: А60-06975-0089 (Класс опасности – III) Наименование: Площадка нефтебазы по хранению и перевалке нефти и нефтепродуктов п. Гладкое Адрес ОПО: Российская федерация, Ленинградская область, Тосненский муниципальный район, Никольское городское поселение, территория «Склад светлых нефтепродуктов «Гладкое» строение 1, 2, 3, 4, 5, 6, 7, 8, 9, 10, 11, 12, 13, 14, 15, 16, сооружение 1, 2, 3, 4</t>
  </si>
  <si>
    <t>17-ТУ-17995-2020</t>
  </si>
  <si>
    <t>на техническое устройство насос самовсасывающий зачистной (дренажный) DURCO 1K1,5˟1,5US-82 поз. № Н3/2, принадлежащий ООО «Газпромнефть-Терминал», применяемое на опасном производственном объекте: Рег. № ОПО: А60-06975-0089 (Класс опасности – III) Наименование: Площадка нефтебазы по хранению и перевалке нефти и нефтепродуктов п. Гладкое Адрес ОПО: Российская федерация, Ленинградская область, Тосненский муниципальный район, Никольское городское поселение, территория «Склад светлых нефтепродуктов «Гладкое» строение 1, 2, 3, 4, 5, 6, 7, 8, 9, 10, 11, 12, 13, 14, 15, 16, сооружение 1, 2, 3, 4</t>
  </si>
  <si>
    <t>17-ТУ-17994-2020</t>
  </si>
  <si>
    <t>на техническое устройство - фильтр грубой очистки мазута пор . № 3, рег. № 7 эксплуатируемое на опасном производственном объекте «Топливное хозяйство Костромской ТЭЦ-1» (рег. № А18-03594-0016, класс опасности III), ПАО «ТГК-2» по адресу: 156002, г. Кострома, ул . Ерохова, д. 11</t>
  </si>
  <si>
    <t>АЭ.18. 00069.003, 38ТУ, АЭ.16.00069.014, Э12ТУ</t>
  </si>
  <si>
    <t>17-ТУ-18480-2020</t>
  </si>
  <si>
    <t>ЗАО "Пегас"</t>
  </si>
  <si>
    <t>на документацию на техническое перевооружение опасного производственного объекта «Техническое перевооружение сети газопотребления с заменой газовой горелки на котле № 3 в котельной ЗАО «Пегас» по адресу: Костромская обл., Костромской р-н, г.Кострома, ул.Петра Щербины, д.23»</t>
  </si>
  <si>
    <t>АЭ.16.00460.001, Э11ТП</t>
  </si>
  <si>
    <t>17-ТП-18481-2020</t>
  </si>
  <si>
    <t>на документацию на техническое перевооружение опасного производственного объекта «Техническое перевооружение (замена систем автоматики и управления котлами) сети газопотребления ЗАО «Пегас» по адресу: Костромская обл., г.Кострома, ул.Петра Щербины, д.23»</t>
  </si>
  <si>
    <t>17-ТП-18482-2020</t>
  </si>
  <si>
    <t>на сооружение - трубопровод подачи мазута, рег. № 75 эксплуатируемое на опасном производственном объекте «Топливное хозяйство Костромской ТЭЦ-1» (рег. № А18-03594-0016, класс опасности III), ПАО «ТГК-2» по адресу: 156002 г. Кострома, ул. Ерохова, д. 11</t>
  </si>
  <si>
    <t>17-ЗС-18465-2020</t>
  </si>
  <si>
    <t>на сооружение - трубопровод подачи мазута, рег. № 73 эксплуатируемое на опасном производственном объекте «Топливное хозяйство Костромской Т3Ц-1» (рег. № А18-03594-0016, класс опасности III), ПАО «ТГК-2» по адресу: 156002 г. Кострома, ул. Ерохова, д . 11</t>
  </si>
  <si>
    <t>17-ЗС-18462-2020</t>
  </si>
  <si>
    <t>на техническое устройство - фильтр грубой очистки мазута пор. № 2, рег. № 6 эксплуатируемое на опасном производственном объекте «Топливное хозяйство Костромской ТЭЦ-1» (рег. № A18-03594-0016, класс опасности III), ПАО «ТГК-2», по адресу: 156002, г. Кострома, ул. Ерохова, д. 11</t>
  </si>
  <si>
    <t>17-ТУ-18454-2020</t>
  </si>
  <si>
    <t>на сооружение - трубопровод подачи мазута, рег. № 76 эксплуатируемое на опасном производственном объекте «Топливное хозяйство Костромской ТЭЦ-1» (рег. № А18-03594-0016, класс опасности III), ПАО «ТГК - 2» по адресу: 156002 г. Кострома, ул. Ерохова, д. 11</t>
  </si>
  <si>
    <t>17-ЗС-18478-2020</t>
  </si>
  <si>
    <t>на сооружение - мазутный резервуар №3, эксплуатируемое на опасном производственном объекте «Топливное хозяйство Костромской ТЭЦ-1» (рег. № А18-03594-0016, класс опасности III), Костромская Т3Ц-1, ПАО «ТГК-2», наименование: Топливное хозяйство Костромской Т3Ц-1 по адресу: 156002 г. Кострома, ул. Ерохова, д. 11</t>
  </si>
  <si>
    <t>17-ЗС-18346-2020</t>
  </si>
  <si>
    <t>на техническое устройство - подогреватель высоковязкого мазута ПМ 40-15, зав.№ 1034, рег .№ 15614, эксплуатируемое на опасном производственном объекте «Топливное хозяйство Костромской ТЭЦ-1» (рег. № А18-03594-0016, класс опасности III), Костромская ТЭЦ-1, ПАО «ТГК-2», наименование: Топливное хозяйство Костромской ТЭЦ-1 по адресу: 156002 г. Кострома, ул. Ерохова, д. 11</t>
  </si>
  <si>
    <t>17-ТУ-18432-2020</t>
  </si>
  <si>
    <t>на техническое устройство насос центробежный с двойным торцовым уплотнением FLOWSERVE 250-200CPX400 поз. № Н2/2, принадлежащий ООО «Газпромнефть-Терминал», применяемое на опасном производственном объекте рег. № ОПО: А60-06975-0089 (Класс опасности – III), наименование: Площадка нефтебазы по хранению и перевалке нефти и нефтепродуктов п. Гладкое, по адресу: Ленинградская область, Тосненский муниципальный район, Никольское городское поселение, территория «Склад светлых нефтепродуктов «Гладкое» строение 1, 2, 3, 4, 5, 6, 7, 8, 9, 10, 11, 12, 13, 14, 15, 16, сооружение 1, 2, 3, 4</t>
  </si>
  <si>
    <t>АЭ.16.02420.002 Э8ТУ</t>
  </si>
  <si>
    <t>17-ТУ-18579-2020</t>
  </si>
  <si>
    <t>на техническое устройство насос центробежный с двойным торцовым уплотнением FLOWSERVE 250-200CPX400 поз. № Н2/5, принадлежащий ООО «Газпромнефть-Терминал», применяемое на опасном производственном объекте рег. № А60-06975-0089 (Класс опасности – III), наименование: Площадка нефтебазы по хранению и перевалке нефти и нефтепродуктов п. Гладкое, по адресу: Ленинградская область, Тосненский муниципальный район, Никольское городское поселение, территория «Склад светлых нефтепродуктов «Гладкое» строение 1, 2, 3, 4, 5, 6, 7, 8, 9, 10, 11, 12, 13, 14, 15, 16, сооружение 1, 2, 3, 4</t>
  </si>
  <si>
    <t>17-ТУ-18593-2020</t>
  </si>
  <si>
    <t>на техническое устройство насос центробежный с двойным торцовым уплотнением FLOWSERVE 250-200CPX400 поз. № Н2/3, принадлежащий ООО «Газпромнефть-Терминал», применяемое на опасном производственном объекте рег. № ОПО: А60-06975-0089 (Класс опасности – III), наименование: Площадка нефтебазы по хранению и перевалке нефти и нефтепродуктов п. Гладкое, по адресу: Ленинградская область, Тосненский муниципальный район, Никольское городское поселение, территория «Склад светлых нефтепродуктов «Гладкое» строение 1, 2, 3, 4, 5, 6, 7, 8, 9, 10, 11, 12, 13, 14, 15, 16, сооружение 1, 2, 3, 4</t>
  </si>
  <si>
    <t>17-ТУ-18583-2020</t>
  </si>
  <si>
    <t>на техническое устройство насос центробежный с двойным торцовым уплотнением FLOWSERVE 250-200CPX400 поз. № Н1/5, принадлежащий ООО «Газпромнефть-Терминал», применяемое на опасном производственном объекте рег. № А60-06975-0089 (Класс опасности – III), наименование: Площадка нефтебазы по хранению и перевалке нефти и нефтепродуктов п. Гладкое, по адресу: Российская федерация, Ленинградская область, Тосненский муниципальный район, Никольское городское поселение, территория «Склад светлых нефтепродуктов «Гладкое» строение 1, 2, 3, 4, 5, 6, 7, 8, 9, 10, 11, 12, 13, 14, 15, 16, сооружение 1, 2, 3, 4</t>
  </si>
  <si>
    <t>17-ТУ-18571-2020</t>
  </si>
  <si>
    <t>на техническое устройство насос центробежный с двойным торцовым уплотнением FLOWSERVE 250-200CPX400 поз. № Н2/4, принадлежащий ООО «Газпромнефть-Терминал», применяемое на опасном производственном объекте рег. № А60-06975-0089 (Класс опасности – III), наименование: Площадка нефтебазы по хранению и перевалке нефти и нефтепродуктов п. Гладкое, по адресу: Ленинградская область, Тосненский муниципальный район, Никольское городское поселение, территория «Склад светлых нефтепродуктов «Гладкое» строение 1, 2, 3, 4, 5, 6, 7, 8, 9, 10, 11, 12, 13, 14, 15, 16, сооружение 1, 2, 3, 4</t>
  </si>
  <si>
    <t>17-ТУ-18558-2020</t>
  </si>
  <si>
    <t>на техническое устройство насос центробежный с двойным торцовым уплотнением FLOWSERVE 250-200CPX400 поз. № Н1/3, принадлежащий ООО «Газпромнефть-Терминал», применяемое на опасном производственном объекте: рег. № А60-06975-0089 (Класс опасности – III), Наименование: Площадка нефтебазы по хранению и перевалке нефти и нефтепродуктов п. Гладкое, по адресу: Ленинградская область, Тосненский муниципальный район, Никольское городское поселение, территория «Склад светлых нефтепродуктов «Гладкое» строение 1, 2, 3, 4, 5, 6, 7, 8, 9, 10, 11, 12, 13, 14, 15, 16, сооружение 1, 2, 3, 4</t>
  </si>
  <si>
    <t>17-ТУ-18519-2020</t>
  </si>
  <si>
    <t>на техническое устройство насос центробежный с двойным торцовым уплотнением 125-100CPX160 поз. № Н2/1, принадлежащий ООО «Газпромнефть-Терминал», применяемое на опасном производственном объекте рег. № А60-06975-0089 (Класс опасности – III), наименование: Площадка нефтебазы по хранению и перевалке нефти и нефтепродуктов п. Гладкое, по адресу: Ленинградская область, Тосненский муниципальный район, Никольское городское поселение, территория «Склад светлых нефтепродуктов «Гладкое» строение 1, 2, 3, 4, 5, 6, 7, 8, 9, 10, 11, 12, 13, 14, 15, 16, сооружение 1, 2, 3, 4</t>
  </si>
  <si>
    <t>17-ТУ-18597-2020</t>
  </si>
  <si>
    <t>на техническое устройство насос центробежный с двойным торцовым уплотнением 125-100CPX160 поз. № Н1/4, принадлежащий ООО «Газпромнефть-Терминал», применяемое на опасном производственном объекте рег. № А60-06975-0089 (Класс опасности – III), наименование: Площадка нефтебазы по хранению и перевалке нефти и нефтепродуктов п. Гладкое, по адресу: Ленинградская область, Тосненский муниципальный район, Никольское городское поселение, территория «Склад светлых нефтепродуктов «Гладкое» строение 1, 2, 3, 4, 5, 6, 7, 8, 9, 10, 11, 12, 13, 14, 15, 16, сооружение 1, 2, 3, 4</t>
  </si>
  <si>
    <t>17-ТУ-18600-2020</t>
  </si>
  <si>
    <t>Акционерное общество "Газпром газораспределение Кострома"</t>
  </si>
  <si>
    <t>на техническое устройство, применяемое на опасном производственном объекте № A17-01250-0003 «Сеть газоснабжения, в том числе межпоселковая, Костромского района»: шкафной газорегуляторный пункт ШРП № 654, эксплуатируемое АО «Газпром газораспределение Кострома», расположенное по адресу: Костромская область, Костромской район, д. Башутино</t>
  </si>
  <si>
    <t>АЭ.18.00555.001 Э11ТУ</t>
  </si>
  <si>
    <t>17-ТУ-18702-2020</t>
  </si>
  <si>
    <t>на техническое устройство, применяемое на опасном производственном объекте № A17-01250-0003 «Сеть газоснабжения, в том числе межпоселковая, Костромского района»: шкафной газорегуляторный пункт ШPП № 602, эксплуатируемое АО «Газпром газораспределение Кострома», расположенное по адресу: Костромская область, Костромской район, д. Сухоногово - Петрилово</t>
  </si>
  <si>
    <t>17-ТУ-18699-2020</t>
  </si>
  <si>
    <t>на техническое устройство, применяемое на опасном производственном объекте № А17-01250-0003 «Сеть газоснабжения, в том числе межпоселковая, Костромского района»: шкафной газорегуляторный пункт ШРП № 603, эксплуатируемое АО «Газпром газораспределение Кострома», расположенное по адресу: Костромская область, Костромской район, п. Пасынково</t>
  </si>
  <si>
    <t>17-ТУ-18693-2020</t>
  </si>
  <si>
    <t>на техническое устройство Бак хранения щелочи из углеродистой стали № 3, принадлежащее ПАО «ТГК-2», расположенное по адресу: 156961 г. Кострома, ул. Индустриальная, д. 38, применяемое на опасном производственном объекте рег. № A18-03594-0033 (класс опасности III) Наименование: площадка подсобного хозяйства Костромской ТЭЦ-2</t>
  </si>
  <si>
    <t>АЭ.16.00069.016 Э12ЗС, АЭ.16.00069.014 Э12ТУ, АЭ.17.00729.001 Э7ТУ, АЭ.16.00729.009 Э7ЗС</t>
  </si>
  <si>
    <t>17-ТУ-18680-2020</t>
  </si>
  <si>
    <t>на здание турбинного отделения здания главного корпуса расположенное по адресу: г. Кострома, ул. Индустриальная 38, которое относится к опасному производственному объекту: Площадка главного корпуса Костромской ТЭЦ-2, инв. № 420110006 (свидетельство о регистрации опасных производственных объектов № А18-03594 от 13.04.2020 г.)</t>
  </si>
  <si>
    <t>АЭ.16.00069.016 Э12ЗС, АЭ.16.00069.014 312ТУ</t>
  </si>
  <si>
    <t>17-ЗС-18678-2020</t>
  </si>
  <si>
    <t>на сооружение эстакады технологических трубопроводов, расположенное по адресу: г. Кострома, ул. Индустриальная 38. которое относится к опасному производственному объекту: Площадка главного корпуса Костромской ТЭЦ-2 рег. № А18-03594-0032</t>
  </si>
  <si>
    <t>17-ЗС-18675-2020</t>
  </si>
  <si>
    <t>на техническое устройство, применяемое на опасном производственном объекте № A17-01250-0003 «Сеть газоснабжения, в том числе межпоселковая, Костромского района»: шкафной газорегуляторный пункт ШРП № 643, эксплуатируемое АО «Газпром газораспределение Кострома», расположенное по адресу: Костромская область, Костромской район, д. Калинино</t>
  </si>
  <si>
    <t>17-ТУ-18703-2020</t>
  </si>
  <si>
    <t>на техническое устройство, применяемое на опасном производственном объекте № A17-01250-0003 «Сеть газоснабжения , в том числе межпоселковая, Костромского района»: шкафной газорегуляторный пункт ШРП № 601, эксплуатируемое АО «Газпром газораспределение Кострома», расположенное по адресу: Костромская область, Костромской район, с. Петрилово</t>
  </si>
  <si>
    <t>17-ТУ-18706-2020</t>
  </si>
  <si>
    <t>ООО "ЦУН"</t>
  </si>
  <si>
    <t>на техническое устройство, применяемое на опасном производственном объекте «Сеть газопотребления (г. Кострома, ул. Нижняя Дебря, д. 104-А3)», рег. № А17-03794-0008, III класс опасности, газопроводы и газовое оборудование шкафного газорегуляторного пункта ГРПШ-05-2У1, зав. № 89611, расположенное по адресу: г. Кострома, ул. Нижняя Дебря, д. 104-А3</t>
  </si>
  <si>
    <t>17-ТУ-18843-2020</t>
  </si>
  <si>
    <t>на техническое устройство, применяемое на опасном производственном объекте «Сеть газопотребления (г. Кострома, ул. Ленина, д.95)», рег. № А17-03794-0004, III класс опасности, газопроводы и газовое оборудование шкафного газорегуляторного пункта ГРПШ-05-2У1, зав. № 11116, расположенное по адресу: г. Кострома, ул. Ленина, д. 95</t>
  </si>
  <si>
    <t>17-ТУ-18839-2020</t>
  </si>
  <si>
    <t>на сооружение Всасывающий трубопровод щелочи от БМЩ № 1, 2 до НДЩ № 1, 2, 3 № 16- принадлежащее ПАО «ТГК -2», расположенное по адресу: 156961 г. Кострома, ул. Индустриальная, д. 38, применяемое на опасном производственном объекте рег. № A18-03594-0033 (класс опасности III), наименование: площадка подсобного хозяйства Костромской ТЭЦ-2</t>
  </si>
  <si>
    <t>АЭ.17.00729.001 Э7ТУ, АЭ.16.00729.009 Э7ЗС</t>
  </si>
  <si>
    <t>17-ЗС-18812-2020</t>
  </si>
  <si>
    <t>АО "РН - Ярославль"</t>
  </si>
  <si>
    <t>на здания и сооружения на опасном производственном объекте: «Площадка нефтебазы по хранению и перевалке нефти и нефтепродуктов цеха № 6 по хранению и реализации нефтепродуктов», рег. № А18-03862-0019, III класс опасности Автомобильная наливная эстакада № 6 по хранению и реализации нефтепродуктов АО «РН-Ярославль», расположенное по адресу: Костромская обл., Судиславский р-н, дер. Текотово, Глебовское сельское поселение, в 600 м от д. Текотово, на юг</t>
  </si>
  <si>
    <t>АЭ.16.01042.005 Э7ЗС, АЭ.16.01042.004 Э8ЗС</t>
  </si>
  <si>
    <t>17-ЗС-18963-2020</t>
  </si>
  <si>
    <t>на сооружение Всасывающий трубопровод щелочи от БХЩ-2, БХЩ- 3 до НПЩ -1, НПЩ- 2 №7, принадлежащее ПАО «ТГК-2», расположенное по адресу: 156961 г. Кострома, ул. Индустриальная, д. 38, применяемое на опасном производственном объекте рег . № А18-03594-0033 (класс опасности III), наименование: площадка подсобного хозяйства Костромской ТЭЦ-2</t>
  </si>
  <si>
    <t>17-ЗС-18911-2020</t>
  </si>
  <si>
    <t>на техническое устройство промежуточная емкость серной кислоты, принадлежащее ПАО «ТГК-2», расположенное по адресу: 156961 г. Кострома, ул. Индустриальная, д. 38, применяемое на опасном производственном объекте рег. № А18-03594-0033 (класс опасности III), наименование: площадка подсобного хозяйства Костромской ТЭЦ-2</t>
  </si>
  <si>
    <t>АЭ.16.00069.016 Э12ЗС, АЭ.16.00069.014  Э12ТУ, АЭ.17.00729.001 Э7ТУ, АЭ.16.00729.009 Э7ЗС</t>
  </si>
  <si>
    <t>17-ТУ-18923-2020</t>
  </si>
  <si>
    <t>АО "ГАКЗ"</t>
  </si>
  <si>
    <t>на здание (сооружение) на опасном производственном объекте – здание главного производственного корпуса третьей очереди строительства, 2 пролет в осях «Г-Ж» , «4-22», принадлежащее АО «Галичский автокрановый завод», расположенное по адресу: Костромская область, г.Галич, ул.Гладышева , д.27</t>
  </si>
  <si>
    <t>АЭ.16.00887.004 314.4ЗС</t>
  </si>
  <si>
    <t>17-ЗС-18940-2020</t>
  </si>
  <si>
    <t>на сооружение резервуар для хранения нефтепродуктов РВС-700 техн. № 9, принадлежащий АО «РН-Ярославль», на опасном производственном объекте рег. № А18-03862-0019, (класс опасности III), наименование: Площадка нефтебазы по хранению и перевалке нефти и нефтепродуктов цеха № 6 по хранению и реализации нефтепродуктов, по адресу: Костромская обл., Судиславский р-н, дер. Текотово, Глебовское сельское поселение, в 600 м от д. Текотово, на юг</t>
  </si>
  <si>
    <t>АЭ.16.02420.003 Э8ЗС, АЭ.16.02420.002 Э8ТУ</t>
  </si>
  <si>
    <t>17-ЗС-18946-2020</t>
  </si>
  <si>
    <t>на здания и сооружения на опасном производственном объекте: «Площадка нефтебазы по хранению и перевалке нефти и нефтепродуктов цеха № 6 по хранению и реализации нефтепродуктов», рег. № А18-03862-0019, III класс опасности Здание насосной цеха № 6 по хранению и реализации нефтепродуктов АО «РН-Ярославль», расположенное по адресу: Костромская обл., Судиславский р-н, дер. Текотово, Глебовское сельское поселение, в 600 м от д. Текотово, на юг</t>
  </si>
  <si>
    <t>АЭ.16.01042.005 Э7ЗС</t>
  </si>
  <si>
    <t>17-ЗС-18957-2020</t>
  </si>
  <si>
    <t>на сооружение Трубопровод серной кислоты от БМК-1, БМК-2 до НДК-1, НДК- 2, НДК-3 №15, принадлежащее ПАО «ТГК-2», расположенное по адресу: 156961 г. Кострома, ул. Индустриальная, д. 38, применяемое на опасном производственном объекте рег. № A18-03594-0033 (класс опасности III), наименование: площадка подсобного хозяйства Костромской ТЭЦ-2</t>
  </si>
  <si>
    <t>17-ЗС-18876-2020</t>
  </si>
  <si>
    <t>на техническое устройство трубопровод пара на мазутное хозяйство рег. № 53 (вн), принадлежащее ПАО «ТГК-2», расположенное по адресу: 156002 г. Кострома, ул . Ерохова, д.11, применяемое на опасном производственном объекте рег . № A18-03594-0014 (класс опасности III), наименование: площадка главного корпуса Костромской ТЭЦ-1</t>
  </si>
  <si>
    <t>АЭ.16.03869.001 Э12ТУ</t>
  </si>
  <si>
    <t>17-ТУ-18865-2020</t>
  </si>
  <si>
    <t>на техническое устройство - подогреватель высоковязкого мазута ПМ 40-15 , зав.№ 1033, рег.№ 15613, эксплуатируемое на опасном производственном объекте «Топливное хозяйство Костромской ТЭЦ-1» (рег. № А18-03594-0016 , класс опасности III), Костромская ТЭЦ-1, ПАО «ТГК-2», по адресу: 156002, г. Кострома , ул. Ерохова, д. 11</t>
  </si>
  <si>
    <t>АЭ.18.00069.003 Э8ТУ, АЭ.16.00069. 014 Э12ТУ</t>
  </si>
  <si>
    <t>17-ТУ-18847-2020</t>
  </si>
  <si>
    <t>на сооружение Трубопровод серной кислоты от БХК-1, БХК-2, БХК-3 до НПК-1, НПК-2 №12, принадлежащее ПАО «ТГК-2», расположенное по адресу: 156961, г. Кострома, ул. Индустриальная, д. 38, применяемое на опасном производственном объекте рег. № A18-03594-0033 (класс опасности III), наименование: площадка подсобного хозяйства Костромской ТЭЦ-2</t>
  </si>
  <si>
    <t>17-ЗС-18882-2020</t>
  </si>
  <si>
    <t>АО "Инвест алмаз-холдинг"</t>
  </si>
  <si>
    <t>на техническое устройство, применяемое на опасном производственном объекте, экономайзер чугунный системы ВТИ тип ЭП2-236 зав.№ Б-761, рег.№ -, принадлежащее АО «Инвест Алмаз-Холдинг», расположенное по адресу: 157940, Костромская обл., пгт. Красное-на-Волге, ул. Советская, 49</t>
  </si>
  <si>
    <t xml:space="preserve">АЭ.16.03869.001 Э12ТУ </t>
  </si>
  <si>
    <t>17-ТУ-19104-2020</t>
  </si>
  <si>
    <t>на техническое устройство, применяемое на опасном производственном объекте, паровой котел ДКВР-6,5/13 зав.№ 7978, рег.№ -, принадлежащее АО «Инвест Алмаз-Холдинг», расположенное по адресу: 157940, Костромская обл., пгт. Красное-на-Волге, ул. Советская, 49</t>
  </si>
  <si>
    <t>17-ТУ-19112-2020</t>
  </si>
  <si>
    <t>на техническое устройство, применяемое на опасном производственном объекте, паровой котел ДКВР-6,5/13 зав.№ 2769, рег.№ -, принадлежащее АО «Инвест Алмаз-Холдинг», расположенное по адресу: 157940, Костромская обл., пгт. Красное-на-Волге, ул. Советская, 49</t>
  </si>
  <si>
    <t>17-ТУ-19120-2020</t>
  </si>
  <si>
    <t>на техническое устройство, применяемое на опасном производственном объекте, экономайзер чугунный системы ВТИ зав.№ 7024, рег.№ -, принадлежащее АО «Инвест Алмаз-Холдинг», расположенное по адресу: 157940, Костромская обл., пгт. Красное-на-Волге, ул. Советская, 49</t>
  </si>
  <si>
    <t>17-ТУ-19121-2020</t>
  </si>
  <si>
    <t>на техническое устройство на опасном производственном объекте (Площадка подсобного хозяйства Костромская ГРЭС рег. № А01-12185-0074, II класс опасности), 156901, Костромская область, г. Волгореченск (промзона, квартал №37, №38) ресивер 20м3, зав.№04654, рег.№15911, принадлежащий филиалу «Костромская ГРЭС» АО «Интер РАО – «Электрогенерация» Костромская область, г. Волгореченск</t>
  </si>
  <si>
    <t xml:space="preserve">АЭ.16.01677.005 Э12ТУ, АЭ.16.01673.003 Э7ТУ
</t>
  </si>
  <si>
    <t>17-ТУ-19344-2020</t>
  </si>
  <si>
    <t>на техническое устройство бак-мерник серной кислоты № 1 ОУР БОУ 1-8, принадлежащий Филиалу «Костромская ГРЭС» АО «Интер РАО-Электрогенерация», применяемое на опасном производственном объекте рег. № А01-12185-0074, (класс опасности III), наименование: Площадка подсобного хозяйства Костромская ГРЭС; по адресу: 156901, Российская Федерация, Костромская обл., г. Волгореченск</t>
  </si>
  <si>
    <t xml:space="preserve">АЭ.16.02420.001 Э7ТУ, АЭ.16.02986.002 Э7ЗС
</t>
  </si>
  <si>
    <t>17-ТУ-19297-2020</t>
  </si>
  <si>
    <t>на техническое устройство на опасном производственном объекте (Площадка подсобного хозяйства Костромская ГРЭС рег. № А01-12185-0074, II класс опасности), 156901, Костромская область, г. Волгореченск (промзона, квартал №37, №38) ресивер 20м3, зав.№04658, рег.№15914, принадлежащий филиалу «Костромская ГРЭС» АО «Интер РАО – «Электрогенерация» Костромская область, г. Волгореченск</t>
  </si>
  <si>
    <t>17-ТУ-19356-2020</t>
  </si>
  <si>
    <t>на техническое устройство на опасном производственном объекте (Площадка подсобного хозяйства Костромская ГРЭС рег. № А01-12185-0074, II класс опасности), 156901, Костромская область, г. Волгореченск (промзона, квартал №37, №38) ресивер 20м3, зав.№04687, рег.№15917, принадлежащий филиалу «Костромская ГРЭС» АО «Интер РАО – «Электрогенерация» Костромская область, г. Волгореченск</t>
  </si>
  <si>
    <t>17-ТУ-19362-2020</t>
  </si>
  <si>
    <t>на техническое устройство на опасном производственном объекте (Площадка подсобного хозяйства Костромская ГРЭС рег. № А01-12185-0074, II класс опасности), 156901, Костромская область, г. Волгореченск (промзона, квартал №37, №38) ресивер 20м3, зав.№5318, рег.№16291, принадлежащий филиалу «Костромская ГРЭС» АО «Интер РАО – «Электрогенерация» Костромская область, г. Волгореченск</t>
  </si>
  <si>
    <t>17-ТУ-19320-2020</t>
  </si>
  <si>
    <t>на техническое устройство на опасном производственном объекте (Площадка главного корпуса Костромская ГРЭС рег. № А01-12185-0076, III класс опасности), 156901, Костромская область, г. Волгореченск (промзона, квартал №37, №38) сепаратор растопочный Д=150т/ч, зав.№24553, рег. №7090, принадлежащий филиалу «Костромская ГРЭС» АО «Интер РАО – «Электрогенерация» Костромская область, г. Волгореченск</t>
  </si>
  <si>
    <t>АЭ.16.01677.005 Э12ТУ</t>
  </si>
  <si>
    <t>17-ТУ-19372-2020</t>
  </si>
  <si>
    <t>на техническое устройство на опасном производственном объекте (Площадка подсобного хозяйства Костромская ГРЭС рег. № А01-12185-0074, II класс опасности), 156901, Костромская область, г. Волгореченск (промзона, квартал №37, №38) ресивер 20м3, зав.№5317, рег.№16290, принадлежащий филиалу «Костромская ГРЭС» АО «Интер РАО – «Электрогенерация» Костромская область, г. Волгореченск</t>
  </si>
  <si>
    <t>17-ТУ-19383-2020</t>
  </si>
  <si>
    <t>на техническое устройство, применяемое на опасном производственном объекте (Установки резервуарные Костромского УГС (г. Галич) рег. № А17-02974-0016, III класс опасности): газопровод и газовое оборудование головки редукционной ГР-10 зав. № 430, установленной на резервуаре рег. № 16230, по адресу: Костромская обл., г. Галич, ул. Фестивальная, 4</t>
  </si>
  <si>
    <t xml:space="preserve">АЭ.16.01312.001 Э11ТУ, АЭ.16.01312.002  Э11ЗС
</t>
  </si>
  <si>
    <t>17-ТУ-19391-2020</t>
  </si>
  <si>
    <t>на техническое устройство, применяемое на опасном производственном объекте (Установки резервуарные Костромского УГС (г. Галич) рег. № А17-02974-0016, III класс опасности): газопровод и газовое оборудование головки редукционной ГР-10 зав. № 1500, установленной на резервуаре рег. № 16043, по адресу: Костромская обл., г. Галич, ул. Гладышева, 71</t>
  </si>
  <si>
    <t xml:space="preserve">АЭ.16.01312.001 Э11ТУ, АЭ.16.01312.002 Э11ЗС
</t>
  </si>
  <si>
    <t>17-ТУ-19395-2020</t>
  </si>
  <si>
    <t>на техническое устройство, применяемое на опасном производственном объекте «Станция газонаполнительная» г. Кострома рег. № А17-04068-0002, II класс опасности, сосуд, работающий под давлением, для сжиженных углеводородных газов объемом 50м3, зав. № 35, рег. № 29373, расположенное по адресу: г. Кострома, ул. Галичская, 119</t>
  </si>
  <si>
    <t xml:space="preserve">АЭ.16.03869.001 Э12ТУ, АЭ.16.01325.003 Э11ТУ
</t>
  </si>
  <si>
    <t>17-ТУ-19401-2020</t>
  </si>
  <si>
    <t>на техническое устройство, применяемое на опасном производственном объекте «Станция газонаполнительная» г. Кострома рег. № А17-04068-0002, II класс опасности, сосуд, работающий под давлением, для сжиженных углеводородных газов объемом 50м3, зав. № 108, рег. № 29366, расположенное по адресу: г. Кострома, ул. Галичская, 119</t>
  </si>
  <si>
    <t>17-ТУ-19404-2020</t>
  </si>
  <si>
    <t>на техническое устройство сосуд, работающий под давлением – подогреватель мазута марки ПМ-40-30, зав. № 573, рег. № 16097, принадлежащее: МУП «Шарьинская ТЭЦ», расположенное по адресу: Костромская обл., г. Шарья, пос. Ветлужский, ул. Центральная, д. 1, применяемое на опасном производственном объекте рег. № А17-03988-0001, III класс опасности, наименование: Топливное хозяйство ТЭЦ, по адресу: 157510 Костромская область, город Шарья, пос. Ветлужский, ул. Центральная, дом 1</t>
  </si>
  <si>
    <t xml:space="preserve">АЭ.16.03869.001 Э12ТУ, АЭ.16.02420.001 Э7ТУ
</t>
  </si>
  <si>
    <t>17-ТУ-19482-2020</t>
  </si>
  <si>
    <t>на техническое устройство сосуд, работающий под давлением – подогреватель мазута марки ПМ-40-30, зав. № 587, рег. № 16100, принадлежащее: МУП «Шарьинская ТЭЦ», расположенное по адресу: Костромская обл., г. Шарья, пос. Ветлужский, ул. Центральная, д. 1, применяемое на опасном производственном объекте рег. № А17-03988-0001, III класс опасности, наименование: Топливное хозяйство ТЭЦ, по адресу: 157510 Костромская область, город Шарья, пос. Ветлужский, ул. Центральная, дом 1</t>
  </si>
  <si>
    <t>17-ТУ-19484-2020</t>
  </si>
  <si>
    <t>ОАО "Мосрыбокомбинат"</t>
  </si>
  <si>
    <t>на документацию на техническое перевооружение опасного производственного объекта «Техническое перевооружение аммиачно-холодильной установки» АО Мосрыбокомбинат», (076-19), наименование опасного производственного объекта: «Аммиачно-холодильная установка», рег. № А01-00612-0001, класс опасности – III, местонахождение (адрес): 115201, г. Москва, 1-й Варшавский проезд, д.2, стр.13</t>
  </si>
  <si>
    <t xml:space="preserve">АЭ.16.00120.007 Э10КЛ/ТП, АЭ.16.00120.001 Э7/ТП, АЭ.16.01323.002 Э12КЛ/ТП
</t>
  </si>
  <si>
    <t>17-ТП-19486-2020</t>
  </si>
  <si>
    <t>на сооружение трубопровод аммиака обвязки холодильной камеры № 51, принадлежащий АО «Мосрыбокомбинат», на опасном производственном объекте рег. № А01-00612-0001, класс опасности: III, наименование: «Аммиачно-холодильная установка», по адресу места нахождения: 115201, город Москва, 1-й Варшавский проезд, дом 2 строение 13</t>
  </si>
  <si>
    <t xml:space="preserve">АЭ.16.01125.001 Э10ТУ, АЭ.16.01125.003 Э10ЗС,  АЭ.16.02420.001 Э7ТУ, АЭ.16.02986.002 Э7ЗС
</t>
  </si>
  <si>
    <t>17-ЗС-19492-2020</t>
  </si>
  <si>
    <t>на техническое устройство на опасном производственном объекте (Площадка хранения мазутного топлива Костромская ГРЭС рег. № А01-12185-0071, II класс опасности), 156901, Костромская область, г. Волгореченск (промзона, квартал №37, №38) мазутопровод рециркуляции мазутонасосной №2 от задвижек ВМР, ОМР до главного корпуса блока №9, принадлежащий филиалу «Костромская ГРЭС» АО «Интер РАО – «Электрогенерация» Костромская область, г. Волгореченск</t>
  </si>
  <si>
    <t xml:space="preserve">АЭ.16.01677.005 Э12ТУ, АЭ.16.01673.003 Э7ТУ, АЭ.19.01673.001 Э7ЗС, АЭ.15.00550.011 Э8ТУ, АЭ.17.00550.002 Э8ЗС
</t>
  </si>
  <si>
    <t>17-ТУ-19454-2020</t>
  </si>
  <si>
    <t>на техническое устройство на опасном производственном объекте (Площадка хранения мазутного топлива Костромская ГРЭС рег. № А01-12185-0071, II класс опасности), 156901, Костромская область, г. Волгореченск (промзона, квартал №37, №38) главный мазутопровод «Б9» от насосов 2-го подъема (НВМ-6,7) в мазутонасосной №2 до главного корпуса блока №9, принадлежащий филиалу «Костромская ГРЭС» АО «Интер РАО – «Электрогенерация» Костромская область, г. Волгореченск</t>
  </si>
  <si>
    <t xml:space="preserve">АЭ.16.01677.005 Э12 ТУ, АЭ.16.01673.003 Э7ТУ, АЭ.19.01673.001 Э7ЗС, АЭ.15.00550.011 Э8ТУ, АЭ.17.00550.002 Э8ЗС
</t>
  </si>
  <si>
    <t>17-ТУ-19473-2020</t>
  </si>
  <si>
    <t>на техническое устройство на опасном производственном объекте (Площадка хранения мазутного топлива Костромская ГРЭС рег. № А01-12185-0071, II класс опасности), 156901, Костромская область, г. Волгореченск (промзона, квартал №37, №38) главный мазутопровод «А9» от насосов 2-го подъема (НВМ-8,9) в мазутонасосной №2 до главного корпуса блока №9, принадлежащий филиалу «Костромская ГРЭС» АО «Интер РАО – «Электрогенерация» Костромская область, г. Волгореченск</t>
  </si>
  <si>
    <t>17-ТУ-19476-2020</t>
  </si>
  <si>
    <t>Заключение экспертизы промышленной безопасности рег. № КД-2020/0002-04 на техническое устройство автомобильный кран КС-4572А зав. № 1313, уч. № А17-00068-0006пс, эксплуатирующееся Муниципальным унитарным предприятием «Шарьинская ТЭЦ», расположенное по адресу: 157510 Костромская обл., г. Шарья, п. Ветлужский, ул. Центральная, д. 1, применяемое на опасном производственном объекте Участок механизации, рег. № А17-03988-0004 (класс опасности IV) по адресу: 157510, Костромская обл., г. Шарья, п. Ветлужский, ул. Центральная, д. 1</t>
  </si>
  <si>
    <t>АЭ.16.00337.001 Э14ТУ</t>
  </si>
  <si>
    <t>17-ТУ-19526-2020</t>
  </si>
  <si>
    <t>Заключение экспертизы промышленной безопасности, рег. № КД-2020/0002-03/3 на техническое устройство сосуд, работающий под давлением – подогреватель мазута марки ПМ-40-30, зав. № 577, рег. № 16098, принадлежащий МУП «Шарьинская ТЭЦ», применяемый на опасном производственном объекте Топливное хозяйство ТЭЦ, рег. № А17-03988-0001, III класс опасности по адресу: 157510, Костромская область, город Шарья, пос. Ветлужский, ул. Центральная, дом 1</t>
  </si>
  <si>
    <t>АЭ.16.03869.001 Э12ТУ, АЭ.16.02420.001 Э7ТУ</t>
  </si>
  <si>
    <t>17-ТУ-19534-2020</t>
  </si>
  <si>
    <t>Заключение экспертизы промышленной безопасности, рег. № КД-2020/0002-03/4 на техническое устройство сосуд, работающий под давлением – подогреватель мазута марки ПМ-40-30, зав. № 586, рег. № 16099, принадлежащий МУП «Шарьинская ТЭЦ», применяемый на опасном производственном объекте Топливное хозяйство ТЭЦ, рег. № А17-03988-0001, III класс опасности по адресу:157510, Костромская область, город Шарья, пос. Ветлужский, ул. Центральная, дом 1</t>
  </si>
  <si>
    <t>17-ТУ-19537-2020</t>
  </si>
  <si>
    <t>Заключение экспертизы промышленной безопасности № 353-2020 на здание котельной №3 по адресу: 156022, Костромская обл., г. Кострома, ул. Почтовая, 9 Наименование ОПО: Система теплоснабжения №2(11), МУП г. Костромы «Городские сети», Костромская обл., г. Кострома, Класс опасности III</t>
  </si>
  <si>
    <t>ООО "Экспром-М"</t>
  </si>
  <si>
    <t>АЭ.17.02257.051,  АЭ.17.02257.023</t>
  </si>
  <si>
    <t>17-ЗС-19661-2020</t>
  </si>
  <si>
    <t>АО "Мосрыбокомбинат"</t>
  </si>
  <si>
    <t>Заключение экспертизы промышленной безопасности на сооружение трубопровод аммиака обвязки холодильной камеры № 53, принадлежащий АО «Мосрыбокомбинат», на опасном производственном объекте "Аммиачно-холодильная установка", рег. № А01-00612-0001, III класс опасности</t>
  </si>
  <si>
    <t>АЭ.16.01125.001, АЭ.16.01125.003, АЭ.16.02420.001, АЭ.16.02986.002</t>
  </si>
  <si>
    <t>17-ЗС-19669-2020</t>
  </si>
  <si>
    <t>Заключение экспертизы промышленной безопасности на сооружение трубопровод аммиака обвязки холодильной камеры № 52, принадлежащий АО «Мосрыбокомбинат», на опасном производственном объекте "Аммиачно-холодильная установка" рег. № А01-00612-0001, III класс опасности</t>
  </si>
  <si>
    <t>17-ЗС-19672-2020</t>
  </si>
  <si>
    <t>Заключение экспертизы промышленной безопасности рег.№ ИвП-2018/0153-23 на подземный газопровод среднего давления от ГРП до котельной, применяемый на опасном производственном объекте «Сеть газопотребления АО «Костромской силикатный завод», рег. № А17-00134-0001</t>
  </si>
  <si>
    <t>АЭ.16.01312.001, АЭ.16.01312.002</t>
  </si>
  <si>
    <t>17-ЗС-19714-2020</t>
  </si>
  <si>
    <t>Заключение экспертизы промышленной безопасности НПО-2020/1015-07/22 на сооружение на опасном производственном объекте (установки резервуарные Шарьинского участка газоснабжения г. Шарьи, рег. № А17-02974-0017, III класс опасности), подземный стальной газопровод СУГ, проложенный по адресу: Костромская обл., г. Шарья, ул. 50 лет Советской Власти, д. 43</t>
  </si>
  <si>
    <t>17-ЗС-19776-2020</t>
  </si>
  <si>
    <t>Заключение экспертизы промышленной безопасности НПО-2020/1015-07/21 на сооружение на опасном производственном объекте (установки резервуарные Шарьинского участка газоснабжения г. Шарьи, рег. № А17-02974-0017, III класс опасности), подземный стальной газопровод СУГ, проложенный по адресу: Костромская обл., г. Шарья, ул. 50 лет Советской Власти, д. 39, 41, 45</t>
  </si>
  <si>
    <t>17-ЗС-19777-2020</t>
  </si>
  <si>
    <t>Заключение экспертизы промышленной безопасности НПО-2020/1015-07/19 на сооружение на опасном производственном объекте (установки резервуарные Костромского УГС (г. Галич), рег. № А17-02974-0016, III класс опасности), подземный стальной газопровод СУГ, проложенный по адресу: Костромская обл., г. Галич, ул. Пушкина, д. 15, 17</t>
  </si>
  <si>
    <t>17-ЗС-19779-2020</t>
  </si>
  <si>
    <t>Заключение экспертизы промышленной безопасности НПО-2020/1015-07/18 на сооружение на опасном производственном объекте (установки резервуарные Костромского УГС (г. Галич), рег. № А17-02974-0016, III класс опасности), подземный стальной газопровод СУГ, проложенный по адресу: Костромская обл., г. Галич, ул. Красноармейская, д. 17</t>
  </si>
  <si>
    <t>17-ЗС-19781-2020</t>
  </si>
  <si>
    <t>Заключение экспертизы промышленной безопасности НПО-2020/1015-07/23 на сооружение на опасном производственном объекте (установки резервуарные Шарьинского участка газоснабжения г. Шарьи, рег. № А17-02974-0017, III класс опасности), подземный стальной газопровод СУГ, проложенный по адресу: Костромская обл., г. Шарья, ул. Ивана Шатрова, д. 14</t>
  </si>
  <si>
    <t>17-ЗС-19786-2020</t>
  </si>
  <si>
    <t>Заключение экспертизы промышленной безопасности на сооружение, применяемое на опасном производственном объекте № А17-01250-0003 "Сеть газоснабжения, в том числе межпоселковая, Костромского района": газопровод высокого и низкого давления, по адресу: Костромской район, п. Овраг-Крутик, протяженностью 547,48 м</t>
  </si>
  <si>
    <t>АЭ.17.00591.003,  АЭ.18.00555.001</t>
  </si>
  <si>
    <t>17-ЗС-19861-2020</t>
  </si>
  <si>
    <t>Заключение экспертизы промышленной безопасности на сооружение, применяемое на опасном производственном объекте № А17-01250-0008 "Сеть газоснабжения, в том числе межпоселковая, Красносельского района": газопровод высокого и низкого давления, по адресу: Красносельский район, м.л. Волгарь к 60-ти кв.ж.д, протяженностью 123,75 м</t>
  </si>
  <si>
    <t>17-ЗС-19865-2020</t>
  </si>
  <si>
    <t>Заключение экспертизы промышленной безопасности на сооружение, применяемое на опасном производственном объекте № А17-01250-0003 "Сеть газоснабжения, в том числе межпоселковая, Костромского района": газопровод низкого давления, по адресу: Костромской район, п. Коряково, к 16 кв. ж.д. №9, протяженностью 136,3 м</t>
  </si>
  <si>
    <t>17-ЗС-19867-2020</t>
  </si>
  <si>
    <t>Заключение экспертизы промышленной безопасности на сооружение, применяемое на опасном производственном объекте № А17-01250-0003 "Сеть газоснабжения, в том числе межпоселковая, Костромского района": газопровод низкого давления, по адресу: Костромской район, п. Никольское, к 18 кв. ж.д., протяженностью 122,75 м</t>
  </si>
  <si>
    <t>17-ЗС-19873-2020</t>
  </si>
  <si>
    <t>Заключение экспертизы промышленной безопасности на сооружение, применяемое на опасном производственном объекте № А17-01250-0005 "Сеть газоснабжения, в том числе межпоселковая, Нерехтского района": газопровод низкого давления, по адресу: Нерехтский район, д. Климушино, д.30, протяженностью 17,9 м</t>
  </si>
  <si>
    <t>17-ЗС-19876-2020</t>
  </si>
  <si>
    <t>Заключение экспертизы промышленной безопасности на сооружение, применяемое на опасном производственном объекте № А17-01250-0005 "Сеть газоснабжения, в том числе межпоселковая, Нерехтского района": газопровод низкого давления, по адресу: г. Нерехта, пер. Набережный, д.7, протяженностью 5,2 м</t>
  </si>
  <si>
    <t>17-ЗС-19881-2020</t>
  </si>
  <si>
    <t>Заключение экспертизы промышленной безопасности на сооружение, применяемое на опасном производственном объекте № А17-01250-0005 "Сеть газоснабжения, в том числе межпоселковая, Нерехтского района": газопровод низкого давления, по адресу: г. Нерехта, ул. Пролетарская, д.28, протяженностью 16,8 м</t>
  </si>
  <si>
    <t>17-ЗС-19887-2020</t>
  </si>
  <si>
    <t>Заключение экспертизы промышленной безопасности на сооружение, применяемое на опасном производственном объекте № А17-01250-0003 "Сеть газоснабжения, в том числе межпоселковая, Костромского района": газопровод низкого давления, по адресу: г. Кострома, ул. Маяковского, д.114, протяженностью 45,6 м</t>
  </si>
  <si>
    <t>17-ЗС-19893-2020</t>
  </si>
  <si>
    <t>Заключение экспертизы промышленной безопасности на сооружение, применяемое на опасном производственном объекте № А17-01250-0005 "Сеть газоснабжения, в том числе межпоселковая, Нерехтского района": газопровод низкого давления, по адресу: г. Нерехта, пер. Фадеева, д.18, протяженностью 6,5 м</t>
  </si>
  <si>
    <t>17-ЗС-19896-2020</t>
  </si>
  <si>
    <t>Заключение экспертизы промышленной безопасности на сооружение, применяемое на опасном производственном объекте № А17-01250-0003 "Сеть газоснабжения, в том числе межпоселковая, Костромского района": газопровод низкого давления, по адресу: Костромской район, п. Минское, к 135 кв. дому, протяженностью 9,95 м</t>
  </si>
  <si>
    <t>17-ЗС-19908-2020</t>
  </si>
  <si>
    <t>Заключение экспертизы промышленной безопасности на сооружение, применяемое на опасном производственном объекте № А17-01250-0003 "Сеть газоснабжения, в том числе межпоселковая, Костромского района": газопровод низкого давления, по адресу: г. Кострома, ул. Шагова, д.187а, протяженностью 73,7 м</t>
  </si>
  <si>
    <t>17-ЗС-19911-2020</t>
  </si>
  <si>
    <t>Заключение экспертизы промышленной безопасности на сооружение, применяемое на опасном производственном объекте № А17-01250-0003 "Сеть газоснабжения, в том числе межпоселковая, Костромского района": газопровод низкого давления, по адресу: г. Кострома, ул. Шагова, д.52а, 52б, 52в, протяженностью 79,95 м</t>
  </si>
  <si>
    <t>17-ЗС-19913-2020</t>
  </si>
  <si>
    <t>Заключение экспертизы промышленной безопасности на сооружение, применяемое на опасном производственном объекте, рег. № А17-01250-0008 "Сеть газоснабжения, в том числе межпоселковая, Красносельского района": газопровод высокого давления по адресу: Красносельский район, санаторий им. И.Сусанина газопровод к котельной, протяженностью 2142,2 м</t>
  </si>
  <si>
    <t>17-ЗС-19928-2020</t>
  </si>
  <si>
    <t>Заключение экспертизы промышленной безопасности на сооружение, применяемое на опасном производственном объекте, рег. № А17-01250-0003 "Сеть газоснабжения, в том числе межпоселковая, Костромского района": газопровод низкого давления по адресу: г. Кострома, ул. Энгельса, д.40а, 40б, протяженностью 59,4 м</t>
  </si>
  <si>
    <t>17-ЗС-19930-2020</t>
  </si>
  <si>
    <t>Заключение экспертизы промышленной безопасности на сооружение, применяемое на опасном производственном объекте, рег. № А17-01250-0003 "Сеть газоснабжения, в том числе межпоселковая, Костромского района": газопровод низкого давления по адресу: г. Кострома, к д. Инкубационной станции на ул. Московской, протяженностью 7,5 м</t>
  </si>
  <si>
    <t>17-ЗС-19934-2020</t>
  </si>
  <si>
    <t>Заключение экспертизы промышленной безопасности на сооружение, применяемое на опасном производственном объекте, рег. № А17-01250-0003 "Сеть газоснабжения, в том числе межпоселковая, Костромского района": газопровод низкого давления по адресу: г. Кострома, по ул. Советской, 103 а, б, в (перекладка), протяженностью 29,0 м</t>
  </si>
  <si>
    <t>17-ЗС-19938-2020</t>
  </si>
  <si>
    <t>Заключение экспертизы промышленной безопасности на сооружение, применяемое на опасном производственном объекте, рег. № А17-01250-0003 "Сеть газоснабжения, в том числе межпоселковая, Костромского района": газопровод высокого давления по адресу: г. Кострома, по проезду Глазковскому, д.17 (ул. Фестивальная - Индустриальная к ГРП-22), протяженностью 1033,9 м</t>
  </si>
  <si>
    <t>17-ЗС-19940-2020</t>
  </si>
  <si>
    <t>Заключение экспертизы промышленной безопасности на сооружение, применяемое на опасном производственном объекте, рег. № А17-01250-0003 "Сеть газоснабжения, в том числе межпоселковая, Костромского района": газопровод низкого давления по адресу: г. Кострома, к д. №6 по ул. 5-я Рабочая, протяженностью 89,7 м</t>
  </si>
  <si>
    <t>17-ЗС-19941-2020</t>
  </si>
  <si>
    <t>Заключение экспертизы промышленной безопасности на сооружение, применяемое на опасном производственном объекте, рег. № А17-01250-0003 "Сеть газоснабжения, в том числе межпоселковая, Костромского района": газопровод низкого давления по адресу: г. Кострома, по ул. Некрасова, д. 3, 5, 9, 11, 15, 15а, 62, 64, 72, 72а, 74а (от ул. Совхозной до ул. Пушкина), протяженностью 408,5 м</t>
  </si>
  <si>
    <t>17-ЗС-19942-2020</t>
  </si>
  <si>
    <t>Заключение экспертизы промышленной безопасности на сооружение, применяемое на опасном производственном объекте, рег. № А17-01250-0003 "Сеть газоснабжения, в том числе межпоселковая, Костромского района": газопровод низкого давления по адресу: Костромской район, п. Караваево, к домам по ул. Никулина, ул. Набережная, протяженностью 1990,1 м</t>
  </si>
  <si>
    <t>17-ЗС-19943-2020</t>
  </si>
  <si>
    <t>Заключение экспертизы промышленной безопасности на сооружение, применяемое на опасном производственном объекте, рег. № А17-01250-0003 "Сеть газоснабжения, в том числе межпоселковая, Костромского района": газопровод высокого и низкого давления по адресу: Костромской район, д. Щетниково, к жилым домам, протяженностью 1205,7 м</t>
  </si>
  <si>
    <t>17-ЗС-19944-2020</t>
  </si>
  <si>
    <t>Заключение экспертизы промышленной безопасности на сооружение, применяемое на опасном производственном объекте, рег. № А17-01250-0003 "Сеть газоснабжения, в том числе межпоселковая, Костромского района": газопровод низкого давления по адресу: Костромской район, д. Каримово, к дому №89, протяженностью 25,57 м</t>
  </si>
  <si>
    <t>17-ЗС-19947-2020</t>
  </si>
  <si>
    <t>Заключение экспертизы промышленной безопасности рег.№ ИвП-2018/0153-26 на техническое устройство, применяемое на опасном производственном объекте «Площадка мостового крана (транспортный цех)», рег. № А17-00134-0005, мостовой электрический кран МК-10, зав. № 46-1332, уч. № А17-00144-0009пс</t>
  </si>
  <si>
    <t>АЭ.16.00337.001</t>
  </si>
  <si>
    <t>17-ТУ-19718-2020</t>
  </si>
  <si>
    <t>Заключение экспертизы промышленной безопасности на техническое устройство, применяемое на опасном производственном объекте № А17-01250-0008 "Сеть газоснабжения, в том числе межпоселковая, Красносельского района": шкафной газорегуляторный пункт ШРП №6В, расположенный по адресу: Костромская область, Красносельский район, д. Федорково</t>
  </si>
  <si>
    <t>АЭ.18.00555.001</t>
  </si>
  <si>
    <t>17-ТУ-19823-2020</t>
  </si>
  <si>
    <t>Заключение экспертизы промышленной безопасности на сооружение, применяемое на опасном производственном объекте № А17-01250-0003 "Сеть газоснабжения, в том числе межпоселковая, Костромского района": газопровод низкого давления, по адресу: Костромской район, д. Лежнево, д. Становщиково к жилым домам, протяженностью 107,8 м</t>
  </si>
  <si>
    <t>17-ЗС-20014-2020</t>
  </si>
  <si>
    <t>Заключение экспертизы промышленной безопасности на сооружение, применяемое на опасном производственном объекте № А17-01250-0003 "Сеть газоснабжения, в том числе межпоселковая, Костромского района": газопровод низкого давления, по адресу: Костромской район, п. Караваево, ул. Никулино, д.31а, протяженностью 266,15 м</t>
  </si>
  <si>
    <t>17-ЗС-20018-2020</t>
  </si>
  <si>
    <t>Заключение экспертизы промышленной безопасности на сооружение, применяемое на опасном производственном объекте № А17-01250-0003 "Сеть газоснабжения, в том числе межпоселковая, Костромского района": газопровод низкого давления, по адресу: Костромской район, п. Ильинское, к 4 кв. и 1 кв. домам, протяженностью 483,0 м</t>
  </si>
  <si>
    <t>17-ЗС-20039-2020</t>
  </si>
  <si>
    <t>Заключение экспертизы промышленной безопасности на сооружение, применяемое на опасном производственном объекте № А17-01250-0003 "Сеть газоснабжения, в том числе межпоселковая, Костромского района": газопровод низкого давления, по адресу: г. Кострома, ул. Славянская, д. 39, 41, 43, 45, 47, протяженностью 141,3 м</t>
  </si>
  <si>
    <t>17-ЗС-20054-2020</t>
  </si>
  <si>
    <t>Заключение экспертизы промышленной безопасности на сооружение, применяемое на опасном производственном объекте № А17-01250-0003 "Сеть газоснабжения, в том числе межпоселковая, Костромского района": газопровод низкого давления, по адресу: г. Кострома, 1-й Сосновый проезд, д. 13, 19, протяженностью 45,0 м</t>
  </si>
  <si>
    <t>17-ЗС-20057-2020</t>
  </si>
  <si>
    <t>Заключение экспертизы промышленной безопасности на сооружение, применяемое на опасном производственном объекте № А17-01250-0003 "Сеть газоснабжения, в том числе межпоселковая, Костромского района": газопровод низкого давления, по адресу: г. Кострома, ул. Шагова, д. 36, протяженностью 10,2 м</t>
  </si>
  <si>
    <t>17-ЗС-20063-2020</t>
  </si>
  <si>
    <t>Заключение экспертизы промышленной безопасности на сооружение, применяемое на опасном производственном объекте № А17-01250-0003 "Сеть газоснабжения, в том числе межпоселковая, Костромского района": газопровод низкого давления, по адресу: г. Кострома, ул. Ю.Пионеров (от ул. Полянской до ул. Ткачей), протяженностью 606,5 м</t>
  </si>
  <si>
    <t>17-ЗС-20069-2020</t>
  </si>
  <si>
    <t>Заключение экспертизы промышленной безопасности на сооружение, применяемое на опасном производственном объекте № А17-01250-0003 "Сеть газоснабжения, в том числе межпоселковая, Костромского района": газопровод низкого давления, по адресу: г. Кострома, Кирпичный проезд, д. 3, протяженностью 69,2 м</t>
  </si>
  <si>
    <t>АЭ.17.00591.003, АЭ.18.00555.001</t>
  </si>
  <si>
    <t>17-ЗС-20086-2020</t>
  </si>
  <si>
    <t>Заключение экспертизы промышленной безопасности на сооружение, применяемое на опасном производственном объекте № А17-01250-0003 "Сеть газоснабжения, в том числе межпоселковая, Костромского района": газопровод низкого давления, по адресу: г. Кострома, ул. Катушечная, д. 57, протяженностью 15,8 м</t>
  </si>
  <si>
    <t>17-ЗС-20092-2020</t>
  </si>
  <si>
    <t>Заключение экспертизы промышленной безопасности на сооружение, применяемое на опасном производственном объекте № А17-01250-0003 "Сеть газоснабжения, в том числе межпоселковая, Костромского района": газопровод низкого давления, по адресу: г. Кострома, ул. Войкова, д. 6б, 6в, 6г, 6д, протяженностью 83,35 м</t>
  </si>
  <si>
    <t>17-ЗС-20094-2020</t>
  </si>
  <si>
    <t>Заключение экспертизы промышленной безопасности на сооружение, применяемое на опасном производственном объекте № А17-01250-0003 "Сеть газоснабжения, в том числе межпоселковая, Костромского района": газопровод низкого давления, по адресу: г. Кострома, ул.Боровая, д. 8, протяженностью 81,2 м</t>
  </si>
  <si>
    <t>17-ЗС-20096-2020</t>
  </si>
  <si>
    <t>Заключение экспертизы промышленной безопасности на сооружение, применяемое на опасном производственном объекте № А17-01250-0003 "Сеть газоснабжения, в том числе межпоселковая, Костромского района": газопровод низкого давления, по адресу: г. Кострома, Березовый проезд, д. 3, протяженностью 610,0 м</t>
  </si>
  <si>
    <t>17-ЗС-20098-2020</t>
  </si>
  <si>
    <t>Заключение экспертизы промышленной безопасности на сооружение, применяемое на опасном производственном объекте № А17-01250-0003 "Сеть газоснабжения, в том числе межпоселковая, Костромского района": газопровод низкого давления, по адресу: г. Кострома, 1-й Осторожный переулок, д. 15, протяженностью 32,4 м</t>
  </si>
  <si>
    <t>17-ЗС-20112-2020</t>
  </si>
  <si>
    <t>Заключение экспертизы промышленной безопасности на сооружение, применяемое на опасном производственном объекте № А17-01250-0003 "Сеть газоснабжения, в том числе межпоселковая, Костромского района": газопровод низкого давления, по адресу: г. Кострома, ул. Кооперации, д. 37, протяженностью 26,4 м</t>
  </si>
  <si>
    <t>17-ЗС-20115-2020</t>
  </si>
  <si>
    <t>Заключение экспертизы промышленной безопасности на сооружение, применяемое на опасном производственном объекте № А17-01250-0003 "Сеть газоснабжения, в том числе межпоселковая, Костромского района": газопровод высокого и низкого давления, по адресу: Костромской район, п. Коряково к жилым домам, протяженностью 4730,4 м</t>
  </si>
  <si>
    <t>17-ЗС-20120-2020</t>
  </si>
  <si>
    <t>Заключение экспертизы промышленной безопасности на сооружение, применяемое на опасном производственном объекте № А17-01250-0005 "Сеть газоснабжения, в том числе межпоселковая, Нерехтского района": газопровод низкого давления, по адресу: г. Нерехта, ул. 22 Партсъезда, 43, протяженностью 21,0 м</t>
  </si>
  <si>
    <t>17-ЗС-20125-2020</t>
  </si>
  <si>
    <t>Заключение экспертизы промышленной безопасности на сооружение, применяемое на опасном производственном объекте № А17-01250-0005 "Сеть газоснабжения, в том числе межпоселковая, Нерехтского района": газопровод низкого давления, по адресу: г. Нерехта, пер. Кутузова, 11, протяженностью 9,0 м</t>
  </si>
  <si>
    <t>17-ЗС-20130-2020</t>
  </si>
  <si>
    <t>Заключение экспертизы промышленной безопасности на сооружение, применяемое на опасном производственном объекте № А17-01250-0005 "Сеть газоснабжения, в том числе межпоселковая, Нерехтского района": газопровод низкого давления, по адресу: г. Нерехта, ул. К.Цеткин, 21, протяженностью 11,9 м</t>
  </si>
  <si>
    <t>17-ЗС-20135-2020</t>
  </si>
  <si>
    <t>Заключение экспертизы промышленной безопасности на сооружение, применяемое на опасном производственном объекте № А17-01250-0005 "Сеть газоснабжения, в том числе межпоселковая, Нерехтского района": газопровод низкого давления, по адресу: Нерехтский район, н.п. Якушовка, отвод к дому по ул. Юбилейная, 2 (69), протяженностью 20,4 м</t>
  </si>
  <si>
    <t>17-ЗС-20136-2020</t>
  </si>
  <si>
    <t>Заключение экспертизы промышленной безопасности на сооружение, применяемое на опасном производственном объекте № А17-01250-0005 "Сеть газоснабжения, в том числе межпоселковая, Нерехтского района": газопровод среднего давления, по адресу: г. Нерехта, ул. Металлистов, котельная №3, протяженностью 5,6 м</t>
  </si>
  <si>
    <t>17-ЗС-20138-2020</t>
  </si>
  <si>
    <t>Заключение экспертизы промышленной безопасности на сооружение, применяемое на опасном производственном объекте № А17-01250-0005 "Сеть газоснабжения, в том числе межпоселковая, Нерехтского района": газопровод низкого давления, по адресу: Нерехтский район, н.п. Лаврово, ул. Победы, 100, 102; н.п. Лаврово, ул. Победы (отводы) 100, 102, протяженностью 85,7 м</t>
  </si>
  <si>
    <t>17-ЗС-20141-2020</t>
  </si>
  <si>
    <t>Заключение экспертизы промышленной безопасности на сооружение, применяемое на опасном производственном объекте № А17-01250-0005 "Сеть газоснабжения, в том числе межпоселковая, Нерехтского района": газопровод низкого давления, по адресу: г. Нерехта, ул. Гончарова, 20, протяженностью 17,0 м</t>
  </si>
  <si>
    <t>17-ЗС-20148-2020</t>
  </si>
  <si>
    <t>Заключение экспертизы промышленной безопасности на сооружение, применяемое на опасном производственном объекте № А17-01250-0005 "Сеть газоснабжения, в том числе межпоселковая, Нерехтского района": газопровод низкого давления, по адресу: г. Нерехта, ул. Чехова, 26а, протяженностью 8,0 м</t>
  </si>
  <si>
    <t>17-ЗС-20154-2020</t>
  </si>
  <si>
    <t>Заключение экспертизы промышленной безопасности на сооружение, применяемое на опасном производственном объекте № А17-01250-0005 "Сеть газоснабжения, в том числе межпоселковая, Нерехтского района": газопровод низкого давления, по адресу: г. Нерехта, пер. Шагова, 19, протяженностью 12,5 м</t>
  </si>
  <si>
    <t>17-ЗС-20159-2020</t>
  </si>
  <si>
    <t>Заключение экспертизы промышленной безопасности на сооружение, применяемое на опасном производственном объекте № А17-01250-0005 "Сеть газоснабжения, в том числе межпоселковая, Нерехтского района": газопровод низкого давления, по адресу: г. Нерехта, ул. Ярослвская, 27, протяженностью 12,5 м</t>
  </si>
  <si>
    <t>17-ЗС-20171-2020</t>
  </si>
  <si>
    <t>Заключение экспертизы промышленной безопасности на сооружение, применяемое на опасном производственном объекте № А17-01250-0003 "Сеть газоснабжения, в том числе межпоселковая, Костромского района": газопровод низкого давления, по адресу: г. Кострома, ул. Долматова, д. 11, 13б, протяженностью 45,1 м</t>
  </si>
  <si>
    <t>17-ЗС-20182-2020</t>
  </si>
  <si>
    <t>Заключение экспертизы промышленной безопасности на сооружение, применяемое на опасном производственном объекте № А17-01250-0003 "Сеть газоснабжения, в том числе межпоселковая, Костромского района": газопровод низкого давления, по адресу: Костромской район, п. Шувалово, к 8 кв. дому, протяженностью 33,05 м</t>
  </si>
  <si>
    <t>17-ЗС-20186-2020</t>
  </si>
  <si>
    <t>Заключение экспертизы промышленной безопасности на сооружение, применяемое на опасном производственном объекте № А17-01250-0005 "Сеть газоснабжения, в том числе межпоселковая, Нерехтского района": газопровод низкого давления, по адресу: г. Нерехта, ул. Серова, 6, протяженностью 12,75 м</t>
  </si>
  <si>
    <t>17-ЗС-20190-2020</t>
  </si>
  <si>
    <t>Заключение экспертизы промышленной безопасности на сооружение, применяемое на опасном производственном объекте рег № А17-01250-0003 «Сеть газоснабжения, в том числе межпоселковая, Костромского района»: Газопровод низкого давления АО "Газпром газораспределение Кострома", по адресу: г. Кострома, ул. 7-я Рабочая, д. 2, 4, 6, 10, протяженностью 290,20 м.</t>
  </si>
  <si>
    <t>17-ЗС-20193-2020</t>
  </si>
  <si>
    <t>Заключение экспертизы промышленной безопасности на сооружение, применяемое на опасном производственном объекте № А17-01250-0005 "Сеть газоснабжения, в том числе межпоселковая, Нерехтского района": газопровод низкого давления, по адресу: г. Нерехта, ул. Терешковой; ул. Терешковой (отводы), протяженностью 1063,95 м</t>
  </si>
  <si>
    <t>17-ЗС-20194-2020</t>
  </si>
  <si>
    <t>Заключение экспертизы промышленной безопасности на сооружение, применяемое на опасном производственном объекте № А17-01250-0005 "Сеть газоснабжения, в том числе межпоселковая, Нерехтского района": газопровод низкого давления, по адресу: Нерехтский район, н.п. Лаврово, ул. Победы, 85, протяженностью 6,3 м</t>
  </si>
  <si>
    <t>17-ЗС-20197-2020</t>
  </si>
  <si>
    <t>Заключение экспертизы промышленной безопасности на сооружение, применяемое на опасном производственном объекте рег № А17-01250-0003 «Сеть газоснабжения, в том числе межпоселковая, Костромского района»: Газопровод низкого давления АО "Газпром газораспределение Кострома", по адресу: г. Кострома, ул. 6-я Рабочая, д. 40, протяженностью 16,10 м.</t>
  </si>
  <si>
    <t>17-ЗС-20198-2020</t>
  </si>
  <si>
    <t>Заключение экспертизы промышленной безопасности на сооружение, применяемое на опасном производственном объекте № А17-01250-0003 "Сеть газоснабжения, в том числе межпоселковая, Костромского района": газопровод низкого давления, по адресу: г. Кострома, ул. 6-я Рабочая к домам, ул. 7-я Рабочая, д. 60, 62а-64, 66, протяженностью 153,1 м</t>
  </si>
  <si>
    <t>17-ЗС-20200-2020</t>
  </si>
  <si>
    <t>Заключение экспертизы промышленной безопасности на сооружение, применяемое на опасном производственном объекте рег № А17-01250-0003 «Сеть газоснабжения, в том числе межпоселковая, Костромского района»: Газопровод низкого давления АО "Газпром газораспределение Кострома", по адресу: г. Кострома, ул. Водяная, д. 103, протяженностью 5,70 м.</t>
  </si>
  <si>
    <t>17-ЗС-20202-2020</t>
  </si>
  <si>
    <t>Заключение экспертизы промышленной безопасности на сооружение, применяемое на опасном производственном объекте рег № А17-01250-0003 «Сеть газоснабжения, в том числе межпоселковая, Костромского района»: Газопровод низкого давления АО "Газпром газораспределение Кострома", по адресу: г. Кострома, ул. Щемиловка, д. 13, протяженностью 40,70 м.</t>
  </si>
  <si>
    <t>17-ЗС-20206-2020</t>
  </si>
  <si>
    <t>Заключение экспертизы промышленной безопасности на сооружение, применяемое на опасном производственном объекте рег № А17-01250-0003 «Сеть газоснабжения, в том числе межпоселковая, Костромского района»: Газопровод низкого давления АО "Газпром газораспределение Кострома", по адресу: г. Кострома, 2-ой Речной пр-д с отпайками к домам, протяженностью 499,20 м.</t>
  </si>
  <si>
    <t>17-ЗС-20208-2020</t>
  </si>
  <si>
    <t>Заключение экспертизы промышленной безопасности на сооружение, применяемое на опасном производственном объекте рег № А17-01250-0003 «Сеть газоснабжения, в том числе межпоселковая, Костромского района»: Газопровод среднего давления АО "Газпром газораспределение Кострома", по адресу: г. Кострома, пр-т Речной к котельной, протяженностью 164,60 м.</t>
  </si>
  <si>
    <t>17-ЗС-20209-2020</t>
  </si>
  <si>
    <t>Заключение экспертизы промышленной безопасности на сооружение, применяемое на опасном производственном объекте рег № А17-01250-0003 «Сеть газоснабжения, в том числе межпоселковая, Костромского района»: Газопровод низкого давления АО "Газпром газораспределение Кострома", по адресу: г. Кострома, ул. Водяная, д. 29, протяженностью 83,80 м.</t>
  </si>
  <si>
    <t>17-ЗС-20212-2020</t>
  </si>
  <si>
    <t>Заключение экспертизы промышленной безопасности на сооружение, применяемое на опасном производственном объекте рег № А17-01250-0003 «Сеть газоснабжения, в том числе межпоселковая, Костромского района»: Газопровод низкого давления АО "Газпром газораспределение Кострома", по адресу: г. Кострома, ул. Профсоюзная, д. 44, протяженностью 41,3 м.</t>
  </si>
  <si>
    <t>17-ЗС-20221-2020</t>
  </si>
  <si>
    <t>Заключение экспертизы промышленной безопасности на сооружение, применяемое на опасном производственном объекте рег № А17-01250-0003 «Сеть газоснабжения, в том числе межпоселковая, Костромского района»: Газопровод низкого давления АО "Газпром газораспределение Кострома", по адресу: г. Кострома, ул. Димитрова, д. 3, протяженностью 7,70 м.</t>
  </si>
  <si>
    <t>17-ЗС-20227-2020</t>
  </si>
  <si>
    <t>Заключение экспертизы промышленной безопасности на сооружение, применяемое на опасном производственном объекте рег № А17-01250-0003 «Сеть газоснабжения, в том числе межпоселковая, Костромского района»: Газопровод низкого давления АО "Газпром газораспределение Кострома", по адресу: г. Кострома, ул. Индустриальная, д. 57 а, протяженностью 69,30 м.</t>
  </si>
  <si>
    <t>17-ЗС-20232-2020</t>
  </si>
  <si>
    <t>Заключение экспертизы промышленной безопасности на сооружение, применяемое на опасном производственном объекте рег № А17-01250-0003 «Сеть газоснабжения, в том числе межпоселковая, Костромского района»: Газопровод низкого давления АО "Газпром газораспределение Кострома", по адресу: г. Кострома, м-н Давыдовский, д. 24, протяженностью 4,00 м.</t>
  </si>
  <si>
    <t>17-ЗС-20233-2020</t>
  </si>
  <si>
    <t>Заключение экспертизы промышленной безопасности на сооружение, применяемое на опасном производственном объекте рег № А17-01250-0003 «Сеть газоснабжения, в том числе межпоселковая, Костромского района»: Газопровод низкого давления АО "Газпром газораспределение Кострома", по адресу: г. Кострома, м-н Юбилейный, д. 14, протяженностью 10,6 м.</t>
  </si>
  <si>
    <t>17-ЗС-20234-2020</t>
  </si>
  <si>
    <t>Заключение экспертизы промышленной безопасности на сооружение, применяемое на опасном производственном объекте рег № А17-01250-0003 «Сеть газоснабжения, в том числе межпоселковая, Костромского района»: Газопровод низкого давления АО "Газпром газораспределение Кострома", по адресу: г. Кострома, ул. Никитская, д. 56-58, протяженностью 12,00 м.</t>
  </si>
  <si>
    <t>17-ЗС-20235-2020</t>
  </si>
  <si>
    <t>Заключение экспертизы промышленной безопасности на сооружение, применяемое на опасном производственном объекте рег № А17-01250-0003 «Сеть газоснабжения, в том числе межпоселковая, Костромского района»: Газопровод низкого давления АО "Газпром газораспределение Кострома", по адресу: г. Кострома, 3 Сосновый пр-д, д. 10, протяженностью 37,00 м.</t>
  </si>
  <si>
    <t>17-ЗС-20236-2020</t>
  </si>
  <si>
    <t>Заключение экспертизы промышленной безопасности на сооружение, применяемое на опасном производственном объекте рег № А17-01250-0003 «Сеть газоснабжения, в том числе межпоселковая, Костромского района»: Газопровод низкого давления АО "Газпром газораспределение Кострома", по адресу: г. Кострома, Некрасовское шоссе, д. 52, протяженностью 311,75 м.</t>
  </si>
  <si>
    <t>17-ЗС-20237-2020</t>
  </si>
  <si>
    <t>Заключение экспертизы промышленной безопасности на сооружение, применяемое на опасном производственном объекте № А17-01250-0005 "Сеть газоснабжения, в том числе межпоселковая, Нерехтского района": газопровод низкого давления, по адресу: г. Нерехта, ул. Нерехтская, 23, протяженностью 26,0 м</t>
  </si>
  <si>
    <t>17-ЗС-20278-2020</t>
  </si>
  <si>
    <t>Заключение экспертизы промышленной безопасности на сооружение, применяемое на опасном производственном объекте № А17-01250-0005 "Сеть газоснабжения, в том числе межпоселковая, Нерехтского района": газопровод среднего давления, по адресу: г. Нерехта, ул. энергетиков, котельная завода "Маяк", протяженностью 1260,2 м</t>
  </si>
  <si>
    <t>17-ЗС-20286-2020</t>
  </si>
  <si>
    <t>на здание и сооружение на опасном производственном объекте "Сеть газоснабжения, в том числе межпоселковая, Нерехтского района" -Газопровод низкого давления АО "Газпром газораспределение Кострома", Костромская обл., г.Нерехта, ул.Ленина, д.3, протяженностью 16, 00 м</t>
  </si>
  <si>
    <t>17-ЗС-20294-2020</t>
  </si>
  <si>
    <t>на здание и сооружение на опасном производственном объекте "Сеть газоснабжения, в том числе межпоселковая, Нерехтского района" -Газопровод низкого давления АО "Газпром газораспределение Кострома",г.Нерехта, ул.Пушкина;э. ул. Пушкина (отводы к ж.д. № 1, 3, 5, 7, 9, 17, 19, 21, 21а, 23, 25, 27, 29, 31, 33,35, 37, 39, 41, 43, 45, 47, 4, 10, 12а, 19а, 12, 14, 16, 18, 20, 22, 24, 26, 28, 30, 32, 34, 36, 38, 40, 42, 44, 46, 48) протяженностью 1315, 05 м</t>
  </si>
  <si>
    <t>17-ЗС-20296-2020</t>
  </si>
  <si>
    <t>на здание и сооружение на опасном производственном объекте "Сеть газоснабжения г. Волгореченска" -Газопровод низкого давления АО "Газпром газораспределение Кострома", г. Волгореченск, ул.Энергетиков, д.2, к д. № 1,2, протяженностью 88, 40 м</t>
  </si>
  <si>
    <t>17-ЗС-20297-2020</t>
  </si>
  <si>
    <t>на здание и сооружение на опасном производственном объекте "Сеть газоснабжения, в том числе межпоселковая, Буйского района" -Газопровод низкого давления АО "Газпром газораспределение Кострома", Буйский район, г.Буй, ул. Парижской Коммуны, д.7, протяженностью 94, 60 м</t>
  </si>
  <si>
    <t>17-ЗС-20298-2020</t>
  </si>
  <si>
    <t>на здание и сооружение на опасном производственном объекте "Сеть газоснабжения, в том числе межпоселковая, Буйского района" -Газопровод низкого давления АО "Газпром газораспределение Кострома", Буйский район, г.Буй, ул. Пролетариата, д.39 (1 очередь), протяженностью 128, 96 м</t>
  </si>
  <si>
    <t>17-ЗС-20300-2020</t>
  </si>
  <si>
    <t>на здание и сооружение на опасном производственном объекте "Сеть газоснабжения, в том числе межпоселковая, Костромского района" -Газопровод низкого давления АО "Газпром газораспределение Кострома", Костромской р-он, п.Ильинское к 16-ти кв. д. № 6 по ул. Костромской, протяженностью 122, 30 м</t>
  </si>
  <si>
    <t>17-ЗС-20302-2020</t>
  </si>
  <si>
    <t>на здание и сооружение на опасном производственном объекте "Сеть газоснабжения, в том числе межпоселковая, Нерехтского района" -Газопровод низкого давления АО "Газпром газораспределение Кострома", г.Нерехта, ул.Куйбышева (отводы), 8, 11, протяженностью 83,50 м</t>
  </si>
  <si>
    <t>17-ЗС-20303-2020</t>
  </si>
  <si>
    <t>на здание и сооружение на опасном производственном объекте "Сеть газоснабжения, в том числе межпоселковая, Нерехтского района" -Газопровод низкого давления АО "Газпром газораспределение Кострома", г.Нерехта, ул.Советская, д.25, протяженностью 21,50 м</t>
  </si>
  <si>
    <t>17-ЗС-20304-2020</t>
  </si>
  <si>
    <t>Заключение экспертизы промышленной безопасности на сооружение, применяемое на опасном производственном объекте № А17-01250-0005 "Сеть газоснабжения, в том числе межпоселковая, Нерехтского района": газопровод низкого давления, по адресу: г. Нерехта, ул. Шевченко, протяженностью 457,0 м</t>
  </si>
  <si>
    <t>17-ЗС-20314-2020</t>
  </si>
  <si>
    <t>на здание и сооружение на опасном производственном объекте "Сеть газоснабжения, в том числе межпоселковая, Нерехтского района" - Газопровод низкого давления АО "Газпром газораспределение Кострома", г.Нерехта, ул.Володарского, 28, 28а, 30, 32, 36; ул. Володарского (отводы), 28, 28а, 30, 32, 36, протяженностью 133,15 м</t>
  </si>
  <si>
    <t>17-ЗС-20316-2020</t>
  </si>
  <si>
    <t>Заключение экспертизы промышленной безопасности на сооружение, применяемое на опасном производственном объекте № А17-01250-0008 "Сеть газоснабжения, в том числе межпоселковая, Красносельского района": газопровод низкого давления, по адресу: пгт. Красное-на-Волге, ул. Советская, д. 20, протяженностью 64,6 м</t>
  </si>
  <si>
    <t>17-ЗС-20317-2020</t>
  </si>
  <si>
    <t>на здание и сооружение на опасном производственном объекте "Сеть газоснабжения, в том числе межпоселковая, Нерехтского района" - Газопровод низкого давления АО "Газпром газораспределение Кострома", г.Нерехта, ул.Садовая (отводы), протяженностью 1165, 50 м</t>
  </si>
  <si>
    <t>17-ЗС-20319-2020</t>
  </si>
  <si>
    <t>Заключение экспертизы промышленной безопасности на сооружение, применяемое на опасном производственном объекте № А17-01250-0005 "Сеть газоснабжения, в том числе межпоселковая, Нерехтского района": газопровод низкого давления, по адресу: г. Нерехта, ул. Свердлова; ул. Свердлова (отводы), 3, 5, 7, 9, 9а, 6, протяженностью 273,8 м</t>
  </si>
  <si>
    <t>17-ЗС-20320-2020</t>
  </si>
  <si>
    <t>на здание и сооружение на опасном производственном объекте "Сеть газоснабжения, в том числе межпоселковая, Нерехтского района" - Газопровод низкого давления АО "Газпром газораспределение Кострома", г.Нерехта, ул.Новинская, д.30, протяженностью 12,30 м</t>
  </si>
  <si>
    <t>17-ЗС-20321-2020</t>
  </si>
  <si>
    <t>на здание и сооружение на опасном производственном объекте "Сеть газоснабжения, в том числе межпоселковая, Нерехтского района" - Газопровод низкого давления АО "Газпром газораспределение Кострома", г.Нерехта, пер.Зелинского, 13, 15, 17, магазин №14; пер.Зелинского (отводы), 13, 15, 17; ул.С.Ковалевской (отвод), магазин №14, протяженностью 154, 80 м</t>
  </si>
  <si>
    <t>17-ЗС-20323-2020</t>
  </si>
  <si>
    <t>на здание и сооружение на опасном производственном объекте "Сеть газоснабжения, в том числе межпоселковая, Нерехтского района" - Газопровод низкого давления АО "Газпром газораспределение Кострома", г.Нерехта, пер.Чкалова (отводы) 1, 5, 7, 9, 11, 4, 6, 8, 10, 12, 14, протяженностью 331,30 м</t>
  </si>
  <si>
    <t>17-ЗС-20324-2020</t>
  </si>
  <si>
    <t>Заключение экспертизы промышленной безопасности на сооружение, применяемое на опасном производственном объекте № А17-01250-0003 "Сеть газоснабжения, в том числе межпоселковая, Костромского района": газопровод низкого давления, по адресу: г. Кострома, ул. Юрия Смирнова, д. 63, протяженностью 22,05 м</t>
  </si>
  <si>
    <t>17-ЗС-20325-2020</t>
  </si>
  <si>
    <t>на здание и сооружение на опасном производственном объекте "Сеть газоснабжения, в том числе межпоселковая, Нерехтского района" - Газопровод низкого давления АО "Газпром газораспределение Кострома", г.Нерехта, ул.Гагарина, д.1-8, ул.Гагарина (отводы) 1-8, протяженностью 316,05 м</t>
  </si>
  <si>
    <t>17-ЗС-20326-2020</t>
  </si>
  <si>
    <t>на здание и сооружение на опасном производственном объекте "Сеть газоснабжения, в том числе межпоселковая, Нерехтского района" - Газопровод низкого давления АО "Газпром газораспределение Кострома", г.Нерехта, ул.Седова;, ул. Седова (отводы), протяженностью 688,00 м</t>
  </si>
  <si>
    <t>17-ЗС-20327-2020</t>
  </si>
  <si>
    <t>Заключение экспертизы промышленной безопасности на сооружение, применяемое на опасном производственном объекте № А17-01250-0003 "Сеть газоснабжения, в том числе межпоселковая, Костромского района": газопровод низкого давления, по адресу: г. Кострома, Овражный проезд с отпайками к домам, протяженностью 514,0 м</t>
  </si>
  <si>
    <t>17-ЗС-20328-2020</t>
  </si>
  <si>
    <t>Заключение экспертизы промышленной безопасности на сооружение, применяемое на опасном производственном объекте № А17-01250-0003 "Сеть газоснабжения, в том числе межпоселковая, Костромского района": газопровод низкого давления, по адресу: г. Кострома, ул. Шагова, д. 63, протяженностью 16,2 м</t>
  </si>
  <si>
    <t>17-ЗС-20334-2020</t>
  </si>
  <si>
    <t>Заключение экспертизы промышленной безопасности на сооружение, применяемое на опасном производственном объекте № А17-01250-0003 "Сеть газоснабжения, в том числе межпоселковая, Костромского района": газопровод низкого давления, по адресу: г. Кострома, ул. Шагова, д. 150, протяженностью 111,6 м</t>
  </si>
  <si>
    <t>17-ЗС-20336-2020</t>
  </si>
  <si>
    <t>Заключение экспертизы промышленной безопасности на сооружение, применяемое на опасном производственном объекте № А17-01250-0003 "Сеть газоснабжения, в том числе межпоселковая, Костромского района": газопровод низкого давления, по адресу: г. Кострома, ул. Заречная к вставке между домами 19 и 23, протяженностью 9,4 м</t>
  </si>
  <si>
    <t>17-ЗС-20337-2020</t>
  </si>
  <si>
    <t>Заключение экспертизы промышленной безопасности на сооружение, применяемое на опасном производственном объекте № А17-01250-0003 "Сеть газоснабжения, в том числе межпоселковая, Костромского района": газопровод низкого давления, по адресу: г. Кострома, ул. Ю. Пионеров, д. 90, 92, 94, 88, 86, ул. 9-я Рабочая, д. 4, 6, протяженностью 296,3 м</t>
  </si>
  <si>
    <t>17-ЗС-20342-2020</t>
  </si>
  <si>
    <t>на техническое устройство «Газораспределительное устройство», применяемое МУП г. Костромы «Городские сети», на опасном производственном объекте «Система Теплоснабжения №11», рег. № А17-04029-0011, III класс опасности, расположенное по адресу: 156014, Костромская обл., г.Кострома, ул.Сутырина,8 котельная № 38</t>
  </si>
  <si>
    <t>АЭ.17.02257.028, АЭ.17.02257.023</t>
  </si>
  <si>
    <t>17-ТУ-20241-2020</t>
  </si>
  <si>
    <t>на техническое устройство «Внутренний газопровод », применяемое МУП г. Костромы «Городские сети», на опасном производственном объекте «Система Теплоснабжения №27», рег. № А17-04029-0022, III класс опасности, расположенное по адресу: 156003, Костромская Обл., г. Кострома, ул. Сплавщиков, 4, стр.1 котельная №27</t>
  </si>
  <si>
    <t>17-ТУ-20243-2020</t>
  </si>
  <si>
    <t>на технические устройства «Экономайзер и котел Kondor (№ 5)» зав.№19890, рег.№10537», применяемое организацией МУП г. Костромы «Городские сети», на опасном производственном объекте «Система теплоснабжения № 36 (11)», III класс опасности, рег. № А17-04029-0026, расположенное по адресу:156012, Костромская обл., г. Кострома, п.Новый,15 котельная №36</t>
  </si>
  <si>
    <t>АЭ.20.06111.001</t>
  </si>
  <si>
    <t>17-ТУ-20245-2020</t>
  </si>
  <si>
    <t>на техническое устройство «Внутренний газопровод», применяемое МУП г. Костромы «Городские сети», на опасном производственном объекте «Система Теплоснабжения №32», рег. № А17-04029-0024, III класс опасности, расположенное по адресу: 156003, Костромская Обл., г. Кострома, ул.Солоница, 5 котельная №32</t>
  </si>
  <si>
    <t>17-ТУ-20246-2020</t>
  </si>
  <si>
    <t>на техническое устройство «Газораспределительное устройство», применяемое МУП г. Костромы «Городские сети», на опасном производственном объекте «Система Теплоснабжения №2», рег. № А17-04029-0002, III класс опасности, расположенное по адресу: 156022, Костромская Обл., г. Кострома, ул. Почтовая, 9, котельная № 3</t>
  </si>
  <si>
    <t>17-ТУ-20248-2020</t>
  </si>
  <si>
    <t>на техническое устройство «Внутренний газопровод», применяемое МУП г. Костромы «Городские сети», на опасном производственном объекте «Система Теплоснабжения №2», рег. № А17-04029-0002, III класс опасности, расположенное по адресу: 156022, Костромская Обл., г. Кострома, ул. Почтовая, 9, котельная № 3</t>
  </si>
  <si>
    <t>17-ТУ-20256-2020</t>
  </si>
  <si>
    <t>на техническое устройство «Газораспределительное устройство ГРП », применяемое МУП г. Костромы «Городские сети», на опасном производственном объекте «Система Теплоснабжения №33», рег. № А17-04029-0025, III класс опасности, расположенное по адресу: 156005, Костромская Обл., г. Кострома, ул. Пастуховская, 37, котельная №33</t>
  </si>
  <si>
    <t>17-ТУ-20259-2020</t>
  </si>
  <si>
    <t>на техническое устройство «Внутренний газопровод », применяемое МУП г. Костромы «Городские сети», на опасном производственном объекте «Система Теплоснабжения №19», рег. № А17-04029-0029, III класс опасности, расположенное по адресу: 156003, Костромская Обл., г. Кострома, Кинешемское шоссе, 86, котельная №19</t>
  </si>
  <si>
    <t>17-ТУ-20260-2020</t>
  </si>
  <si>
    <t>на техническое устройство «Газораспределительное устройство №2 (на котлы ТВГ)», применяемое МУП г. Костромы «Городские сети», на опасном производственном объекте «Система Теплоснабжения №12», рег. № А17-04029-0012, III класс опасности, расположенное по адресу: 156003, Костромская Обл., г. Кострома, ул. Боровая, 4, котельная №12</t>
  </si>
  <si>
    <t>17-ТУ-20262-2020</t>
  </si>
  <si>
    <t>на техническое устройство «Газораспределительное устройство № 1 (на котлы ДКВР)», применяемое МУП г. Костромы «Городские сети», на опасном производственном объекте «Система Теплоснабжения №12», рег. № А17-04029-0012, III класс опасности, расположенное по адресу: 156003, Костромская Обл., г. Кострома, ул. Боровая, 4, котельная №12</t>
  </si>
  <si>
    <t>17-ТУ-20265-2020</t>
  </si>
  <si>
    <t>на техническое устройство «Внутренний газопровод», применяемое МУП г. Костромы «Городские сети», на опасном производственном объекте «Система Теплоснабжения №3», рег. № А17-04029-0003, III класс опасности, расположенное по адресу: 156004, Костромская Обл., г. Кострома, ул. Береговая, 45а, котельная № 4</t>
  </si>
  <si>
    <t>17-ТУ-20266-2020</t>
  </si>
  <si>
    <t>на техническое устройство «Внутренний газопровод», применяемое МУП г. Костромы «Городские сети», на опасном производственном объекте «Система Теплоснабжения №13», рег. № А17-04029-0013, III класс опасности, расположенное по адресу: 156008, Костромская обл., Кострома, ул. Шагова, 205, стр.1 котельная № 13</t>
  </si>
  <si>
    <t>17-ТУ-20273-2020</t>
  </si>
  <si>
    <t>на техническое устройство «Газораспределительное устройство», применяемое МУП г. Костромы «Городские сети», на опасном производственном объекте «Система Теплоснабжения №3», рег. № А17-04029-0003, III класс опасности, расположенное по адресу: 156004, Костромская Обл., г. Кострома, ул. Береговая, 45а, котельная № 4</t>
  </si>
  <si>
    <t>17-ТУ-20276-2020</t>
  </si>
  <si>
    <t>на техническое устройство, применяемое на опасном производственном объекте "Сеть газоснабжения, в том числе межпоселковая, Костромского района" - шкафной газорегуляторный пункт ШРП № 24 АО "Газпром газораспределение Кострома", Костромская обл., г.Кострома, ул.Сусанинская, д.85</t>
  </si>
  <si>
    <t>17-ТУ-20287-2020</t>
  </si>
  <si>
    <t>на техническое устройство, применяемое на опасном производственном объекте "Сеть газоснабжения, в том числе межпоселковая, Нерехтского района" - газопровод низкого давления АО "Газпром газораспределение Кострома", г.Нерехта, ул.Урицкого 3, протяженностью 13.50 м</t>
  </si>
  <si>
    <t>17-ЗС-20288-2020</t>
  </si>
  <si>
    <t>на техническое устройство, применяемое на опасном производственном объекте "Сеть газоснабжения, в том числе межпоселковая, Костромского района" - газорегуляторный пункт ГГРП № 5 АО "Газпром газораспределение Кострома", Костромская обл., г.Кострома, ул.Запрудня</t>
  </si>
  <si>
    <t>17-ТУ-20290-2020</t>
  </si>
  <si>
    <t>на техническое устройство, применяемое на опасном производственном объекте "Сеть газоснабжения, в том числе межпоселковая, Костромского района" - газорегуляторный пункт ГГРП №3 АО "Газпром газораспределение Кострома", Костромская обл., г.Кострома, ул.Ленина</t>
  </si>
  <si>
    <t>17-ТУ-20291-2020</t>
  </si>
  <si>
    <t>на техническое устройство, применяемое на опасном производственном объекте "Сеть газоснабжения, в том числе межпоселковая, Костромского района" - газорегуляторный пункт ГГРП "2 АО "Газпром газораспределение Кострома", Костромская обл., г.Кострома, ул. Центральная</t>
  </si>
  <si>
    <t>17-ТУ-20292-2020</t>
  </si>
  <si>
    <t>на техническое устройство, применяемое на опасном производственном объекте "Сеть газоснабжения, в том числе межпоселковая, Костромского района" - Шкафной газорегуляторный пункт ШРП № 90 АО "Газпром газораспределение Кострома", Костромская обл., г.Кострома, ул.Ленина, 164</t>
  </si>
  <si>
    <t>17-ТУ-20306-2020</t>
  </si>
  <si>
    <t>на техническое устройство, применяемое на опасном производственном объекте "Сеть газоснабжения, в том числе межпоселковая, Костромского района" - Шкафной газорегуляторный пункт ШРП №147 АО "Газпром газораспределение Кострома", Костромская обл., г.Кострома, ул.Галичская, 128</t>
  </si>
  <si>
    <t>17-ТУ-20307-2020</t>
  </si>
  <si>
    <t>на техническое устройство, применяемое на опасном производственном объекте "Сеть газоснабжения, в том числе межпоселковая, Костромского района" - Шкафной газорегуляторный пункт ШРП № 33 АО "Газпром газораспределение Кострома", Костромская обл., г.Кострома, ул.Буйская, д.43</t>
  </si>
  <si>
    <t>17-ТУ-20310-2020</t>
  </si>
  <si>
    <t>на техническое устройство, применяемое на опасном производственном объекте "Сеть газоснабжения, в том числе межпоселковая, Костромского района" - Шкафной газорегуляторный пункт ШРП № 27 АО "Газпром газораспределение Кострома", Костромская обл., г.Кострома, ул.Галичская</t>
  </si>
  <si>
    <t>17-ТУ-20311-2020</t>
  </si>
  <si>
    <t>на техническое устройство, применяемое на опасном производственном объекте "Сеть газоснабжения, в том числе межпоселковая, Костромского района" - Шкафной газорегуляторный пункт ШРП № 26 АО "Газпром газораспределение Кострома", Костромская обл., г.Кострома, ул.Заводская, д.1</t>
  </si>
  <si>
    <t>17-ТУ-20313-2020</t>
  </si>
  <si>
    <t>Заключение экспертизы промышленной безопасности на техническое устройство, применяемое на опасном производственном объекте № А17-01250-0013 "Сеть газоснабжения, в том числе межпоселковая, Буйского района": шкафной газорегуляторный пункт ШРП № 29Б, расположенный по адресу: Костромская область, Буйский район, д. Добрецово</t>
  </si>
  <si>
    <t>17-ТУ-20351-2020</t>
  </si>
  <si>
    <t>Заключение экспертизы промышленной безопасности на техническое устройство, применяемое на опасном производственном объекте № А17-01250-0005 "Сеть газоснабжения, в том числе межпоселковая, Нерехтского района": шкафной газорегуляторный пункт ШРП № 19Н, расположенный по адресу: Костромская область, Нерехтский район, г. Нерехта, ул. Тупицина</t>
  </si>
  <si>
    <t>17-ТУ-20354-2020</t>
  </si>
  <si>
    <t>Заключение экспертизы промышленной безопасности на техническое устройство, применяемое на опасном производственном объекте № А17-01250-0005 "Сеть газоснабжения, в том числе межпоселковая, Нерехтского района": шкафной газорегуляторный пункт ШРП № 34Н, расположенный по адресу: Костромская область, Нерехтский район, н.п. Рудино</t>
  </si>
  <si>
    <t>17-ТУ-20358-2020</t>
  </si>
  <si>
    <t>Заключение экспертизы промышленной безопасности на техническое устройство, применяемое на опасном производственном объекте № А17-01250-0013 "Сеть газоснабжения, в том числе межпоселковая, Буйского района": шкафной газорегуляторный пункт ШРП № 26Б, расположенный по адресу: Костромская область, Буйский район, г. Буй, ул. 3-го Интернационала</t>
  </si>
  <si>
    <t>17-ТУ-20362-2020</t>
  </si>
  <si>
    <t>Заключение экспертизы промышленной безопасности на сооружение, применяемое на опасном производственном объекте рег № А17-01250-0003 «Сеть газоснабжения, в том числе межпоселковая, Костромского района»: Газопровод низкого давления АО "Газпром газораспределение Кострома", по адресу: г. Кострома, ул. 1 Мая, д. 6/8, протяженностью 53,50 м.</t>
  </si>
  <si>
    <t>17-ЗС-20382-2020</t>
  </si>
  <si>
    <t>Заключение экспертизы промышленной безопасности на сооружение, применяемое на опасном производственном объекте рег № А17-01250-0003 «Сеть газоснабжения, в том числе межпоселковая, Костромского района»: Газопровод низкого давления АО "Газпром газораспределение Кострома", по адресу: г. Кострома, ул. 1 Мая, д. 24а, 26, протяженностью 100,85 м.</t>
  </si>
  <si>
    <t>17-ЗС-20385-2020</t>
  </si>
  <si>
    <t>Заключение экспертизы промышленной безопасности на сооружение, применяемое на опасном производственном объекте рег № А17-01250-0003 «Сеть газоснабжения, в том числе межпоселковая, Костромского района»: Газопровод низкого давления АО "Газпром газораспределение Кострома", по адресу: г. Кострома, ул. Комсомольская, д. 34, протяженностью 15,60 м.</t>
  </si>
  <si>
    <t>17-ЗС-20387-2020</t>
  </si>
  <si>
    <t>Заключение экспертизы промышленной безопасности на сооружение, применяемое на опасном производственном объекте рег № А17-01250-0003 «Сеть газоснабжения, в том числе межпоселковая, Костромского района»: Газопровод низкого давления АО "Газпром газораспределение Кострома", по адресу: г. Кострома, ул. 2-я Центральная, д. 1а, протяженностью 82,25 м.</t>
  </si>
  <si>
    <t>17-ЗС-20389-2020</t>
  </si>
  <si>
    <t>Заключение экспертизы промышленной безопасности на сооружение, применяемое на опасном производственном объекте рег № А17-01250-0003 «Сеть газоснабжения, в том числе межпоселковая, Костромского района»: Газопровод низкого давления АО "Газпром газораспределение Кострома", по адресу: г. Кострома, ул. Костромская, д. 88, протяженностью 12,9 м.</t>
  </si>
  <si>
    <t>17-ЗС-20392-2020</t>
  </si>
  <si>
    <t>Заключение экспертизы промышленной безопасности на сооружение, применяемое на опасном производственном объекте рег № А17-01250-0003 «Сеть газоснабжения, в том числе межпоселковая, Костромского района»: Газопровод низкого давления АО "Газпром газораспределение Кострома", по адресу: г. Кострома, ул. Боровая, д. 37, протяженностью 85,37 м.</t>
  </si>
  <si>
    <t>17-ЗС-20393-2020</t>
  </si>
  <si>
    <t>Заключение экспертизы промышленной безопасности на сооружение, применяемое на опасном производственном объекте рег № А17-01250-0003 «Сеть газоснабжения, в том числе межпоселковая, Костромского района»: Газопровод высокого давления АО "Газпром газораспределение Кострома", по адресу: г. Кострома, ул. Озерная к котельной гослесохотхозяйства, протяженностью 205,90 м.</t>
  </si>
  <si>
    <t>17-ЗС-20395-2020</t>
  </si>
  <si>
    <t>Заключение экспертизы промышленной безопасности на сооружение, применяемое на опасном производственном объекте рег № А17-01250-0003 «Сеть газоснабжения, в том числе межпоселковая, Костромского района»: Газопровод высокого и низкого давления АО "Газпром газораспределение Кострома", по адресу: г. Кострома, пос. Козелино, протяженностью 5427,60 м.</t>
  </si>
  <si>
    <t>17-ЗС-20398-2020</t>
  </si>
  <si>
    <t>Заключение экспертизы промышленной безопасности на сооружение, применяемое на опасном производственном объекте рег № А17-01250-0003 «Сеть газоснабжения, в том числе межпоселковая, Костромского района»: Газопровод низкого давления АО "Газпром газораспределение Кострома", по адресу: г. Кострома, ул. Краснофлотская, д. 15, протяженностью 14,10 м.</t>
  </si>
  <si>
    <t>17-ЗС-20401-2020</t>
  </si>
  <si>
    <t>Заключение экспертизы промышленной безопасности на сооружение, применяемое на опасном производственном объекте рег № А17-01250-0003 «Сеть газоснабжения, в том числе межпоселковая, Костромского района»: газопровод низкого давления, по адресу: г. Кострома, мкр. Паново, д. 16, протяженностью 52,77 м</t>
  </si>
  <si>
    <t>17-ЗС-20410-2020</t>
  </si>
  <si>
    <t>Заключение экспертизы промышленной безопасности на сооружение, применяемое на опасном производственном объекте рег № А17-01250-0003 «Сеть газоснабжения, в том числе межпоселковая, Костромского района»: газопровод низкого давления, по адресу: г. Кострома, пер. Крупской, д. 10, протяженностью 12,0 м</t>
  </si>
  <si>
    <t>17-ЗС-20415-2020</t>
  </si>
  <si>
    <t>Заключение экспертизы промышленной безопасности на сооружение, применяемое на опасном производственном объекте рег № А17-01250-0003 «Сеть газоснабжения, в том числе межпоселковая, Костромского района»: газопровод низкого давления, по адресу: г. Кострома, ул. Широкая, д. 3/2, протяженностью 5,9 м</t>
  </si>
  <si>
    <t>17-ЗС-20417-2020</t>
  </si>
  <si>
    <t>Заключение экспертизы промышленной безопасности на сооружение, применяемое на опасном производственном объекте № А17-01250-0003 "Сеть газоснабжения, в том числе межпоселковая, Костромского района": газопровод низкого давления, по адресу: г. Кострома, мкр. Давыдовский, д. 30, протяженностью 10,8 м</t>
  </si>
  <si>
    <t>17-ЗС-20424-2020</t>
  </si>
  <si>
    <t>Заключение экспертизы промышленной безопасности на сооружение, применяемое на опасном производственном объекте рег № А17-01250-0003 «Сеть газоснабжения, в том числе межпоселковая, Костромского района»: Газопровод низкого давления АО "Газпром газораспределение Кострома", по адресу: г. Кострома, ул. Сутырина, д. 20, ул. Центральная, д. 42, протяженностью 32,70 м.</t>
  </si>
  <si>
    <t>17-ЗС-20445-2020</t>
  </si>
  <si>
    <t>Заключение экспертизы промышленной безопасности на сооружение, применяемое на опасном производственном объекте рег № А17-01250-0003 «Сеть газоснабжения, в том числе межпоселковая, Костромского района»: Газопровод низкого давления АО "Газпром газораспределение Кострома", по адресу: г. Кострома, ул. Ворошилова, Речная с отпайками к домам, протяженностью 817,10 м.</t>
  </si>
  <si>
    <t>17-ЗС-20449-2020</t>
  </si>
  <si>
    <t>Заключение экспертизы промышленной безопасности на сооружение, применяемое на опасном производственном объекте рег № А17-01250-0003 «Сеть газоснабжения, в том числе межпоселковая, Костромского района»: Газопровод низкого давления АО "Газпром газораспределение Кострома", по адресу: г. Кострома, ул. Войкова, д. 13, протяженностью 12,90 м.</t>
  </si>
  <si>
    <t>17-ЗС-20452-2020</t>
  </si>
  <si>
    <t>Заключение экспертизы промышленной безопасности на сооружение, применяемое на опасном производственном объекте рег № А17-01250-0005 «Сеть газоснабжения, в том числе межпоселковая, Нерехтского района»: Газопровод низкого давления АО "Газпром газораспределение Кострома", по адресу: Нерехтский район, н.п. Лаврово, ул. Антоновская, д. 31, протяженностью 21,00 м.</t>
  </si>
  <si>
    <t>17-ЗС-20454-2020</t>
  </si>
  <si>
    <t>на техническое устройство применяемое на опасном производственном объекте «Площадка энергетического участка цеха МДФ» рег. № А17-03022-0021, IV класс опасности, трубопровод пара, рег. №5 (вн), расположенное по адресу:  Костромская обл., г. Шарья, п. Ветлужский,ул. Центральная, д. 4</t>
  </si>
  <si>
    <t>17-ТУ-20553-2020</t>
  </si>
  <si>
    <t>на техническое устройство применяемое на опасном производственном объекте «Площадка энергетического участка цеха МДФ» рег. № А17-03022-0021, IV класс опасности, трубопровод пара, рег. №1 (вн), расположенное по адресу:Костромская обл., г. Шарья, п. Ветлужский,ул. Центральная, д. 4</t>
  </si>
  <si>
    <t>17-ТУ-20557-2020</t>
  </si>
  <si>
    <t>на техническое устройство применяемое на опасном производственном объекте «Площадка энергетического участка цеха МДФ» рег. № А17-03022-0021, IV класс опасности, сосуд-деаэратор, зав. № 030382/1, рег. № б/н расположенное по адресу: Костромская обл., г. Шарья, п. Ветлужский,ул. Центральная, д. 4</t>
  </si>
  <si>
    <t>17-ТУ-20559-2020</t>
  </si>
  <si>
    <t>на техническое устройство применяемое на опасном производственном объекте «Площадка энергетического участка цеха МДФ» рег. № А17-03022-0021, IV класс опасности, сосуд-деаэратор, зав. № 030381/1, рег. № б/н расположенное по адресу: Костромская обл., г. Шарья, п. Ветлужский,ул. Центральная, д. 4</t>
  </si>
  <si>
    <t>17-ТУ-20563-2020</t>
  </si>
  <si>
    <t>на сооружение, применяеиое на опасном производственном объекте,   наружный и внутренний газопровод и газовое оборудование котельной, расположенный по адресу: г. Кострома, ул. Запрудня, д.3а</t>
  </si>
  <si>
    <t>17-ЗС-20605-2020</t>
  </si>
  <si>
    <t>на сооружение, применяеиое на опасном производственном объекте,   наружный газопровод и газовое оборудование от точки врезки в существующий газопровод до  ГРПШ 32/10-2У1, расположенный по адресу: г. Кострома, ул. Запрудня, д.3а</t>
  </si>
  <si>
    <t>17-ЗС-20606-2020</t>
  </si>
  <si>
    <t>на техническое устройство, применяеиое на опасном производственном объекте,   газопроводы и газовое оборудование газорегуляторного пункта ГРПШ-32/10-2У1, зав. № 139, расположенный по адресу: г. Кострома, ул. Запрудня, д.3а</t>
  </si>
  <si>
    <t>№ АЭ.16.01312..001, Э11ТУ</t>
  </si>
  <si>
    <t>17-ТУ-20609-2020</t>
  </si>
  <si>
    <t>на техническое устройство, применяеиое на опасном производственном объекте,   трубопровод концентрированной серной кислоты бака хранения № 5, принадлежащий Филиалу "Костромскаяс ГРЭС"</t>
  </si>
  <si>
    <t>№ АЭ.16.01677.005, Э12ТУ, № АЭ.16.01673.003, Э7ТУ, № АЭ.19.01673.001, Э7ЗС</t>
  </si>
  <si>
    <t>17-ТУ-20627-2020</t>
  </si>
  <si>
    <t>на техническое устройство, применяеиое на опасном производственном объекте,   трубопровод концентрированной серной кислоты бака хранения № 4, принадлежащий Филиалу "Костромскаяс ГРЭС"</t>
  </si>
  <si>
    <t>17-ТУ-20634-2020</t>
  </si>
  <si>
    <t>на техническое устройство, применяеиое на опасном производственном объекте,   трубопровод концентрированной серной кислоты бака хранения № 3, принадлежащий Филиалу "Костромскаяс ГРЭС"</t>
  </si>
  <si>
    <t>17-ТУ-20637-2020</t>
  </si>
  <si>
    <t>на техническое устройство, применяеиое на опасном производственном объекте,   трубопровод концентрированной серной кислоты бака хранения № 2, принадлежащий Филиалу "Костромскаяс ГРЭС"</t>
  </si>
  <si>
    <t>17-ТУ-20641-2020</t>
  </si>
  <si>
    <t>на техническое устройство, применяеиое на опасном производственном объекте,   трубопровод концентрированной серной кислоты бака хранения № 1, принадлежащий Филиалу "Костромскаяс ГРЭС"</t>
  </si>
  <si>
    <t>17-ТУ-20644-2020</t>
  </si>
  <si>
    <t>на техническое устройство, применяеиое на опасном производственном объекте,   трубопровод едкого натра  бака хранения № 1, принадлежащий Филиалу "Костромскаяс ГРЭС"</t>
  </si>
  <si>
    <t>17-ТУ-20646-2020</t>
  </si>
  <si>
    <t>на техническое устройство, применяеиое на опасном производственном объекте,   трубопровод едкого натра  бака хранения № 2, принадлежащий Филиалу "Костромскаяс ГРЭС"</t>
  </si>
  <si>
    <t>17-ТУ-20737-2020</t>
  </si>
  <si>
    <t>на техническое устройство, применяеиое на опасном производственном объекте,   трубопровод едкого натра  бака хранения № 3, принадлежащий Филиалу "Костромскаяс ГРЭС"</t>
  </si>
  <si>
    <t>17-ТУ-20741-2020</t>
  </si>
  <si>
    <t>на техническое устройство, применяеиое на опасном производственном объекте,   трубопровод едкого натра  бака хранения № 4, принадлежащий Филиалу "Костромскаяс ГРЭС"</t>
  </si>
  <si>
    <t>17-ТУ-20742-2020</t>
  </si>
  <si>
    <t>на техническое устройство, применяеиое на опасном производственном объекте,   трубопровод едкого натра  бака хранения № 5, принадлежащий Филиалу "Костромскаяс ГРЭС"</t>
  </si>
  <si>
    <t>17-ТУ-20744-2020</t>
  </si>
  <si>
    <t>на техническое устройство, применяеиое на опасном производственном объекте,   трубопровод едкого натра  бака хранения № 6, принадлежащий Филиалу "Костромскаяс ГРЭС"</t>
  </si>
  <si>
    <t>17-ТУ-20747-2020</t>
  </si>
  <si>
    <t>на техническое устройство, применяеиое на опасном производственном объекте,   трубопровод магистральный трубопровод 13 ата, принадлежащий Филиалу "Костромскаяс ГРЭС"</t>
  </si>
  <si>
    <t>17-ТУ-20750-2020</t>
  </si>
  <si>
    <t>на техническое устройство, применяеиое на опасном производственном объекте,   трубопровод подачи пара на ПТН энергоблока ст. № 5, рег. № 19657, принадлежащий Филиалу "Костромскаяс ГРЭС"</t>
  </si>
  <si>
    <t>17-ТУ-20752-2020</t>
  </si>
  <si>
    <t>документации на техническое перевооружение опасного производственного объекта «Техническое перевооружение сети газопотребления (установка резервного парового котла производительностью 3т/ч, Р=12кгс/см2) в котельной ООО «Старт» по адресу: Костромская обл., г.Нерехта, ул.Дружбы, д.21»</t>
  </si>
  <si>
    <t>17-ТП-20757-2020</t>
  </si>
  <si>
    <t>на техническое устройство, применяеиое на опасном производственном объекте,   автомобильный кран КС-4573-;А, зав. № 88, уч. № А17-00071-0005пс</t>
  </si>
  <si>
    <t>17-ТУ-20769-2020</t>
  </si>
  <si>
    <t>ООО "ТРАНЗУМЕД"</t>
  </si>
  <si>
    <t>на здания и сооружения на ОПО -здание котельной ООО "ТРАНЗУМЕД", расположенное по адресу: Московская область, Чеховский район, С/п Стремиловское, д. Гришенки, вл.1</t>
  </si>
  <si>
    <t>№ АЭ.16.00258.005, Э12ЗС, № АЭ.00258.002, Э11ЗС</t>
  </si>
  <si>
    <t>17-ЗС-20786-2020</t>
  </si>
  <si>
    <t>на техническое устройство на ОПО - Сосуд, работающий под давлением- установка длительного хранения жидкой двуокиси углерода УДХ-12,5, зав. № 217, рег. 16740, по адресу Костромская область, г. Галич, ул. Гладышева, д.27</t>
  </si>
  <si>
    <t>ОО "ВВЭЦ"</t>
  </si>
  <si>
    <t>17-ТУ-20855-2020</t>
  </si>
  <si>
    <t>на здания на ОПО - здание главного призводственного корпуса пенрвой очереди строительства, 1 пролет в осяхъ "А-Г", "40-64", по адресу Костромская область, г. Галич, ул. Гладышева, д.27</t>
  </si>
  <si>
    <t>№ АЭ.16.00877.004, Э14.4ЗС</t>
  </si>
  <si>
    <t>17-ЗС-20854-2020</t>
  </si>
  <si>
    <t>ООО "НКЛМ"</t>
  </si>
  <si>
    <t>на технические устройства на ОПО - льночесальные машины Ч-302-Л, зав. №1, зав. № 2, зав. № 3, зав. №4</t>
  </si>
  <si>
    <t>17-ТУ-20856-2020</t>
  </si>
  <si>
    <t>ООО "СтройКом"</t>
  </si>
  <si>
    <t>документации на техническое перевооружение опасного производственного объекта «Техническое перевооружение котельной № 1 централизованной системы теплоснабжения Крутогоровского с.п.", шифр 00380/.16.3</t>
  </si>
  <si>
    <t>ООО НТЦ "Система"</t>
  </si>
  <si>
    <t>№ АЭ.16.02874.003, Э11ТП, № АЭ.16.17.02287.002, Э12КЛ/ТП</t>
  </si>
  <si>
    <t>17-ТП-20906-2020</t>
  </si>
  <si>
    <t>на здания на ОПО - здание котельной ЛПУ "Санаторий "Колос" по адресу: Костромская область, Костромской район, Минское сельское поселение, м. Колос</t>
  </si>
  <si>
    <t>17-ЗС-20977-2020</t>
  </si>
  <si>
    <t>на техническое устройство применяемое на опасном производственном объекте экономайзхер зав. № 12784, рег. № 17783, установленный в котельной МУП "Тепло Коломны"</t>
  </si>
  <si>
    <t xml:space="preserve"> № АЭ.16.00953.003, Э12ТУ</t>
  </si>
  <si>
    <t>17-ТУ-21230-2020</t>
  </si>
  <si>
    <t>ООО "ЛК "КТРИЯ"</t>
  </si>
  <si>
    <t>на техническое устройство применяемое на опасном производственном объекте паровой Котел SHC2-1,25-АII, зав. № 06116, принадлежащее ООО "ЛК"КТРИЯ"</t>
  </si>
  <si>
    <t>17-ТУ-21441-2020</t>
  </si>
  <si>
    <t>на техническое устройство применяемое на опасном производственном объекте паровой Котел SHC2-1,25-АII, зав. № 06112, принадлежащее ООО "ЛК"КТРИЯ"</t>
  </si>
  <si>
    <t>17-ТУ-21451-2020</t>
  </si>
  <si>
    <t>на сооружение на опасном производственном  объекте (Установки резервуарные Шарьинского участка газоснабжения г. Шарьи ), подземный стальной газопровод СУГ проложенный по адресу: Костромская обл., г. Шарья, ул. Больничный городок, 8</t>
  </si>
  <si>
    <t>17-ЗС-21688-2020</t>
  </si>
  <si>
    <t>на техническое устройство применяемое на опасном производственном объекте - Котел ДКВР-6,5/13, зав. № 12790,  рег. № 5931, принадлежащий ЗАО "Инвест-проект"</t>
  </si>
  <si>
    <t>17-ТУ-21604-2020</t>
  </si>
  <si>
    <t>на техническое устройство применяемое на опасном производственном объекте - Котел ДКВР-6,5/13, зав. № 4734, рег. № 5666, принадлежащий ЗАО "Инвест-проект"</t>
  </si>
  <si>
    <t>17-ТУ-21592-2020</t>
  </si>
  <si>
    <t>на сооружение на опасном производственном  объекте газопровод низкого давления, проложенный по адресу: Костромская обл., Костромской район, п. Никольское к 3-м 12-ти кв. домам, протяженностью 313, 05 м</t>
  </si>
  <si>
    <t>17-ЗС-21636-2020</t>
  </si>
  <si>
    <t>на сооружение на опасном производственном  объекте газопровод низкого давления,  по адресу: Костромская обл., Нерехтский раон, н. п. Лаврово, ул.. Победы, 64в, протяженностью 19,40 м</t>
  </si>
  <si>
    <t>17-ЗС-21625-2020</t>
  </si>
  <si>
    <t>на техническое устройство, применгяемое на опасном производственном  объекте газорегуляторный пункт ГРП № 9Н, Костромская область,Нерехтский раон, н. п. Рудино</t>
  </si>
  <si>
    <t>17-ТУ-21613-2020</t>
  </si>
  <si>
    <t>на сооружение, подземный стальной газопровод СУГ, проложеный по адресу:Костромская область, г. Галич, ул. Фестивальная, д.4</t>
  </si>
  <si>
    <t>17-ЗС-21716-2020</t>
  </si>
  <si>
    <t>ООО "Костромской-крахмало-паточный завод"</t>
  </si>
  <si>
    <t>здание на ОПО - здание склада бестарного хранения растительного сырья. Костромская область,Костромской район, п.Паточного завода</t>
  </si>
  <si>
    <t>17-ЗС-21727-2020</t>
  </si>
  <si>
    <t>на техническое устройство на опасном производственном объекте,газопровод и газовое оборудование головки редукционной ГР-10, зав. № 4401, установленой на резервуаре рег. № 15103. Костромская область, г. Нея, ул. Набережная, 58</t>
  </si>
  <si>
    <t>17-ТУ-21733-2020</t>
  </si>
  <si>
    <t>на техническое устройство на опасном производственном объекте,газопровод и газовое оборудование головки редукционной ГР-10, зав. № 2469, установленой на резервуаре рег. № 15102. Костромская область, г. Нея, ул. Набережная, 58</t>
  </si>
  <si>
    <t>17-ТУ-21738-2020</t>
  </si>
  <si>
    <t>на сооружение, подземный стальной газопровод СУГ, проложеный по адресу:Костромская область, г. Шарья, ул. Юбилейная, д.12</t>
  </si>
  <si>
    <t>17-ЗС-21743-2020</t>
  </si>
  <si>
    <t>на сооружение, подземный стальной газопровод СУГ, проложеный по адресу:Костромская область, г. Шарья, ул. Свердлова, 56,58</t>
  </si>
  <si>
    <t>17-ЗС-21748-2020</t>
  </si>
  <si>
    <t>на техническое устройство на опасном производственном объекте,газопровод и газовое оборудование головки редукционной ГР-10, зав. № 222, установленой на резервуаре рег. № 15966, Костромская область, г. Нея, ул.Любимова, 3</t>
  </si>
  <si>
    <t>17-ТУ-21754-2020</t>
  </si>
  <si>
    <t>здание на ОПО - здание баллонов на ОРУ-220 кВ, расположенное на территории Филиала "Костромской ГРЭС"</t>
  </si>
  <si>
    <t>№ АЭ.16.00255.007, Э12ЗС</t>
  </si>
  <si>
    <t>17-ЗС-21760-2020</t>
  </si>
  <si>
    <t>здание на ОПО - здание баллонов № 1 на ОРУ-500 кВ, расположенное на территории Филиала "Костромской ГРЭС"</t>
  </si>
  <si>
    <t>17-ЗС-21765-2020</t>
  </si>
  <si>
    <t>АО "Загорский трубный завод"</t>
  </si>
  <si>
    <t>на техническое устройство на ОПО, кран мостовой зав. № 4-2258, рег. № 113879</t>
  </si>
  <si>
    <t>ООО "ЭкспертСервис"</t>
  </si>
  <si>
    <t>№ АЭ.18.01890.003, Э14,4ТУ</t>
  </si>
  <si>
    <t>17-ТУ-21880-2020</t>
  </si>
  <si>
    <t>на техническое устройство на ОПО, кран мостовой зав. № 4-2255, рег. № 113880</t>
  </si>
  <si>
    <t>17-ТУ-21860-2020</t>
  </si>
  <si>
    <t>на техническое устройство на ОПО, кран КБ-404,4  в стреловом исполнении зав. № 256, рег. № 113881</t>
  </si>
  <si>
    <t>17-ТУ-21858-2020</t>
  </si>
  <si>
    <t>на сооружение, подземный стальной газопровод СУГ, проложеный по адресу: Костромская область, г. Шарья,пос .Ветлужский, пер. Энузиастов, 2, ул. Энтузиастов, 14А</t>
  </si>
  <si>
    <t>17-ЗС-21885-2020</t>
  </si>
  <si>
    <t>на сооружение, подземный стальной газопровод СУГ, проложеный по адресу: Костромская область, г. Шарья, пос. Ветлужский, ул. Горького, 2,4</t>
  </si>
  <si>
    <t>17-ЗС-21888-2020</t>
  </si>
  <si>
    <t>на здание на ОПО, здание цеха по производству деталей МДФ, по адресу: Костромская область, г. Шарья, пос. Ветлужский, ул. Центральная, д.4</t>
  </si>
  <si>
    <t>№ АЭ.16.00258..005, Э12ЗС, № АЭ.16.00258.004, Э15ЗС</t>
  </si>
  <si>
    <t>17-ЗС-21912-2020</t>
  </si>
  <si>
    <t>на здание на ОПО, здание главного корпуса завода по выпуску МДФ, по адресу: Костромская область, г. Шарья, пос. Ветлужский, ул. Центральная, д.4</t>
  </si>
  <si>
    <t>№ АЭ.16.00258..005, Э12ЗС, № АЭ.16.00258.004, Э15ЗС, АЭ.16.02997.001, Э14,4ЗС</t>
  </si>
  <si>
    <t>17-ЗС-21907-2020</t>
  </si>
  <si>
    <t>МКУП "Теплоресурс"</t>
  </si>
  <si>
    <t>на сооружение на ОПО, наружный надземный газопровод среднего давлдения протяженностью 1,9 м, проложенный к БМК №2 по адресу: Кострогмская область, Буйский р-н, г.п.п. Чистые Боры, мкр. Лесной</t>
  </si>
  <si>
    <t xml:space="preserve"> № АЭ.16.01312.002, Э11ЗС, № АЭ.16.01321.001, Э11ТУ</t>
  </si>
  <si>
    <t>17-ЗС-21968-2020</t>
  </si>
  <si>
    <t>на техническое устройство на ОПО, ГРУ котла №2, установленного в БКМ № 2 по адресу: Кострогмская область, Буйский р-н, г.п.п. Чистые Боры, мкр. Лесной</t>
  </si>
  <si>
    <t>17-ТУ-21973-2020</t>
  </si>
  <si>
    <t>на техническое устройство на ОПО, ГРУ котла №1, установленного в БКМ № 2 по адресу: Кострогмская область, Буйский р-н, г.п.п. Чистые Боры, мкр. Лесной</t>
  </si>
  <si>
    <t>17-ТУ-21977-2020</t>
  </si>
  <si>
    <t>на техническое устройство на ОПО, ГРУ котла №3, установленного в БКМ № 2 по адресу: Кострогмская область, Буйский р-н, г.п.п. Чистые Боры, мкр. Лесной</t>
  </si>
  <si>
    <t>17-ТУ-21978-2020</t>
  </si>
  <si>
    <t>на сооружение, подземный стальной газопровод СУГ, проложеный по адресу: Костромская область, г. Шарья, ул. Адмирала Виноградова, 37</t>
  </si>
  <si>
    <t>17-ЗС-22015-2020</t>
  </si>
  <si>
    <t>на сооружение, подземный стальной газопровод СУГ, проложеный по адресу: Костромская область, г. Шарья, ул. Юбилейная, 5</t>
  </si>
  <si>
    <t>17-ЗС-22027-2020</t>
  </si>
  <si>
    <t>на сооружение, подземный стальной газопровод СУГ, проложеный по адресу: Костромская область, г. Шарья, ул. Адмирала Виноградова, 38, 39</t>
  </si>
  <si>
    <t>17-ЗС-22019-2020</t>
  </si>
  <si>
    <t>на сооружение, резервуар для хранения нефтепродуктов РВС-400 техн. № 16, принадлежащий АО "РН-Ярославль"</t>
  </si>
  <si>
    <t>№ АЭ.16.02420..003, Э8ЗС, № АЭ.16.02420.002, Э8ТУ</t>
  </si>
  <si>
    <t>17-ЗС-22039-2020</t>
  </si>
  <si>
    <t>на сооружение на ОПО, наружный надземный стальной газопровод высокого  давления котельной БКУ-400 , принадлежащий ООО "Тепловодоканал"</t>
  </si>
  <si>
    <t xml:space="preserve"> № АЭ.16.00888.006, Э11ЗС, № АЭ.16.00875.002, Э11ТУ</t>
  </si>
  <si>
    <t>17-ЗС-22156-2020</t>
  </si>
  <si>
    <t>на техническое устройство на опасном производственном объекте,газопровод и газовое оборудование головки редукционной ГР-10, зав. № 0703, установленой на резервуаре рег. № 16844, Костромская область, г. Мантурово, ул. Южная, 5</t>
  </si>
  <si>
    <t>17-ТУ-22123-2020</t>
  </si>
  <si>
    <t>на техническое устройство на опасном производственном объекте,газопровод и газовое оборудование головки редукционной ГР-10, зав. № 0702, установленой на резервуаре рег. № 16843, Костромская область, г. Мантурово, ул. Южная, 5</t>
  </si>
  <si>
    <t>17-ТУ-22125-2020</t>
  </si>
  <si>
    <t>на здание на ОПО, здание цеха очистки щепы и изготовления волокна завода по выпуску МДФ по адресу: Костромская область, г. Шарья, пос. Ветлужский, ул. Центральная, д.4</t>
  </si>
  <si>
    <t>17-ЗС-22127-2020</t>
  </si>
  <si>
    <t>на здание на ОПО, здание цеха энергетического цеха завода по выпуску МДФ по адресу: Костромская область, г. Шарья, пос. Ветлужский, ул. Центральная, д.4</t>
  </si>
  <si>
    <t>№ АЭ.16.00258.005, Э12ЗС</t>
  </si>
  <si>
    <t>17-ЗС-22131-2020</t>
  </si>
  <si>
    <t>на здание на ОПО, здание цеха облагораживания плит ООО "СВИСС КРОНО" по адресу: Костромская область, г. Шарья, пос. Ветлужский, ул. Центральная, д.4</t>
  </si>
  <si>
    <t>17-ЗС-22130-2020</t>
  </si>
  <si>
    <t>на здание на ОПО, здание РМЦ ООО "СВИСС КРОНО" по адресу: Костромская область, г. Шарья, пос. Ветлужский, ул. Центральная, д.4</t>
  </si>
  <si>
    <t>17-ЗС-22137-2020</t>
  </si>
  <si>
    <t>на здание на ОПО, здание участка сушки и сепарации волокна завода по выпуску МДФ ООО "СВИСС КРОНО",  по адресу: Костромская область, г. Шарья, пос. Ветлужский, ул. Центральная, д.4</t>
  </si>
  <si>
    <t>17-ЗС-22133-2020</t>
  </si>
  <si>
    <t xml:space="preserve"> СП Ивановская дистанция инфраструктуры - филиала ОАО "РЖД"</t>
  </si>
  <si>
    <t>на техническое устройство, применяемое на ОПО, воздухосборник В-6,3, зав. № 1634, рег.№ 26296, Ивановская область, Ивановский район, ст. Горино</t>
  </si>
  <si>
    <t>№ АЭ.17.00953.003, Э12ТУ</t>
  </si>
  <si>
    <t>17-ТУ-22146-2020</t>
  </si>
  <si>
    <t>на техническое устройство, применяемое на ОПО, воздухосборник В-6,3, зав. № 1201, рег.№ 26297, Ивановская область, Ивановский район, ст. Горино</t>
  </si>
  <si>
    <t>17-ТУ-22150-2020</t>
  </si>
  <si>
    <t>на техническое устройство, применяемое на ОПО, воздухосборник В-6, зав. № 1781, рег.№ 26298, Ивановская область, Ивановский район, ст. Горино</t>
  </si>
  <si>
    <t>17-ТУ-22153-2020</t>
  </si>
  <si>
    <t>на техническое устройство на опасном производственном объекте,газопровод и газовое оборудование головки редукционной ГР-10, зав. № 1528, установленой на резервуаре рег. № 16872 по адресу: Костромская область, г. Мантурово, ул. Нагорная, 6</t>
  </si>
  <si>
    <t>17-ТУ-22229-2020</t>
  </si>
  <si>
    <t>на техническое устройство на опасном производственном объекте,газопровод и газовое оборудование головки редукционной ГР-10, зав. № 705, установленой на резервуаре рег. № 7184  по адресу: Костромская область, г. Мантурово, ул. Ленина, 8</t>
  </si>
  <si>
    <t>17-ТУ-22227-2020</t>
  </si>
  <si>
    <t>на техническое устройство на опасном производственном объекте,газопровод и газовое оборудование головки редукционной ГР-10, зав. № 741, установленой на резервуаре рег. № 7185, по адресу:  Костромская область, г. Мантурово, ул. Ленина, 8</t>
  </si>
  <si>
    <t>17-ТУ-22225-2020</t>
  </si>
  <si>
    <t>на сооружение, резервуар, техн. № 1а, принадлежащий ЗАО "ФК", г. Буй, Костромская область</t>
  </si>
  <si>
    <t>№ АЭ.16.02420.001. Э7ТУ, № АЭ.16.02986.002, Э7ЗС</t>
  </si>
  <si>
    <t>17-ЗС-22298-2020</t>
  </si>
  <si>
    <t>на сооружение, резервуар, техн. № 2А, принадлежащий ЗАО "ФК", г. Буй, Костромская область</t>
  </si>
  <si>
    <t>17-ЗС-22299-2020</t>
  </si>
  <si>
    <t>на техническое устройство на опасном производственном объекте,газопровод и газовое оборудование головки редукционной ГР-10, зав. № 2129, установленой на резервуаре рег. № 16104,. Костромская область, г.Мантурово, ул. Нагорная, 10</t>
  </si>
  <si>
    <t>17-ТУ-22301-2020</t>
  </si>
  <si>
    <t>на техническое устройство на опасном производственном объекте,газопровод и газовое оборудование головки редукционной ГР-10, зав. № 1533, установленой на резервуаре рег. № 16874,. Костромская область, г.Мантурово, ул. Нагорная, 6</t>
  </si>
  <si>
    <t>17-ТУ-22300-2020</t>
  </si>
  <si>
    <t>на технические устройства, применяемые на опасном производственном объекте «Цех комбикормового производства», батарейные установки У-21-ББЦ-400 (АС-12, рег.№1), (АС-12, рег.№2), 4УЦ-650 (АС-29, рег.№7), (АС-29, рег.№8), (АС-20, рег.№9), 4БЦШ-400 (АС-26, рег.№23), (АС-26, рег.№24), 4БЦШ-350 (АС-9, рег.№25), (АС-10, рег.№26), (АС-35, рег.№28), 4БЦШ-450 (АС-5, рег.№229), (АС-6, рег.№230), У21-ББЦ-300 (АС-7, рег.№232),  (АС-8, рег.№233), У21-ББЦ-400 (АС-11, рег.№231), принадлежащие ООО «Костромской комбикормовый завод»</t>
  </si>
  <si>
    <t>17-ТУ-22305-2020</t>
  </si>
  <si>
    <t>на технические устройства, применяемые на опасном производственном объекте «Цех комбикормового производства», вентиляторы ВЦП-7-40 №6,3 (АС-8, рег.№54), (АС-9, рег.№56), ВЦП-5-45-8 (АС-29, рег.№51), БК-6 (АС-20, рег.№57), ЦП-7-40 №5 (АС-5, рег.№210), (АС-6, рег.№211), (АС-4, рег.№212), (АС-35, рег.№213), (АС-7, рег.№214), (АС-26, рег.№215), ЦП-7-40 №6 (АС-19, рег.№218), (АС-11, рег.№219), принадлежащие ООО «Костромской комбикормовый завод»</t>
  </si>
  <si>
    <t>17-ТУ-22302-2020</t>
  </si>
  <si>
    <t>на техническое устройство, применяемое на опасном производственном объекте «Цех комбикормового производства», вентилятор ВЦП-7-40 №6,3 (АС-10, рег.№55), принадлежащий ООО «Костромской комбикормовый завод»</t>
  </si>
  <si>
    <t>17-ТУ-22310-2020</t>
  </si>
  <si>
    <t>на сооружение, газопровод низкого давления, по адресу: Костромская область, г. Нерехта, ул. Островского (отводы), ул. Ивановская, Островского, Симановского, Чапаева, Суворова, Фурманова, Котовского</t>
  </si>
  <si>
    <t>№ АЭ.17.005915.003, Э11ЗС, № АЭ.18.00555.001, Э11ТУ</t>
  </si>
  <si>
    <t>17-ЗС-22344-2020</t>
  </si>
  <si>
    <t>документации на техническое перевооружение ОПО "Площадка главного корпуса Костромской ГРЭС" "Модернизация энергоблока № 2 филиала Костромская ГРЭС"</t>
  </si>
  <si>
    <t>ООО "Проммаш Тест"</t>
  </si>
  <si>
    <t>17-ТП-22347-2020</t>
  </si>
  <si>
    <t>на техническое устройство, применяемое на опасном производственном объекте всасывающий мазутопровод резервуаров № 11-14 до насосов 1-го подъема в мазутонасосной</t>
  </si>
  <si>
    <t>№ АЭ.16.016777.005, Э12ТУ, № АЭ.16.01673.003, Э7ТУ, № АЭ.19.01673.001, Э7ЗС, № АЭ.15.00550.011, Э8ТУ, № АЭ.17.00550.002, Э8ЗС</t>
  </si>
  <si>
    <t>17-ТУ-22411-2020</t>
  </si>
  <si>
    <t>на техническое устройство, применяемое на опасном производственном объекте трубопровод подачи пара к турбоприводам питательных насосов блока № 9, рег. № 5823, принадлежащий Филиалу "Костромская ГРЭС"</t>
  </si>
  <si>
    <t>№ АЭ.16.016777.005, Э12ТУ</t>
  </si>
  <si>
    <t>17-ТУ-22419-2020</t>
  </si>
  <si>
    <t>ООО "Космол"</t>
  </si>
  <si>
    <t>документации на техническое перевооружение ОПО "Техническое перевооружение сети газопотребления ООО "Космол" ( установка 2-й газовой печи) по адресу: г. Кострома, ул. Советская, д.144а"</t>
  </si>
  <si>
    <t>17-ТП-22435-2020</t>
  </si>
  <si>
    <t>ФГБВУ "Центррегионводхоз"</t>
  </si>
  <si>
    <t>на техническое устройство, применяемое на опасном производственном объекте, автомобильный кран КС-35719-5-02, зав. № 472, уч. № А17-00105-0001пс</t>
  </si>
  <si>
    <t>ООО "ГПМ Лифтсервис"</t>
  </si>
  <si>
    <t>17-ТУ-22426-2020</t>
  </si>
  <si>
    <t>документации на техническое перевооружение ОПО "Установка технологического виденаблюдения (обозначение 59.11.01.00.)" г. Новосибирск (Новосибирская нефтебаза)</t>
  </si>
  <si>
    <t>17-ТП-22508-2020</t>
  </si>
  <si>
    <t>документации на техническое перевооружение ОПО "Установка технологического виденаблюдения (обозначение 26.11.01.00)"Свердловская область, г. Красноуфимск</t>
  </si>
  <si>
    <t>17-ТП-22509-2020</t>
  </si>
  <si>
    <t>документации на техническое перевооружение ОПО "Площадка нефтебазы по хранению и перевалке нефти и нефтепродуктов г. Ноябрьск станция "Ноябрьская" Установка технологического виденаблюдения (обозначение 29.11.01.00)"</t>
  </si>
  <si>
    <t>17-ТП-22510-2020</t>
  </si>
  <si>
    <t>документации на техническое перевооружение ОПО "Площадка нефтебазы по хранению и перевалке нефти и нефтепродуктов г. Новокузнецк, (Новокузнецкая нефтебаза) Техническое перевооружение. Установка технологического виденаблюдения (обозначение 58.11.01.00)"</t>
  </si>
  <si>
    <t>17-ТП-22512-2020</t>
  </si>
  <si>
    <t>на сооружение резервуар для хранения нефтепродуктов РВС-700 техн. № 22, принадлежащий ООО "Газпромнефть-Терминал", Московская область, г. Долгопрудный</t>
  </si>
  <si>
    <t>№ АЭ.16.02420.003. Э8ЗС, № АЭ.16.02420.002, Э8ТУ</t>
  </si>
  <si>
    <t>17-ЗС-22514-2020</t>
  </si>
  <si>
    <t>документации на техническое перевооружение ОПО "Площадка нефтебазы по хранению и перевалке нефти и нефтепродуктов г. Тобольск (Тобольская нефтебаза) Техническое перевооружение. Установка технологического виденаблюдения (обозначение 31.11.01.00)"</t>
  </si>
  <si>
    <t>17-ТП-22526-2020</t>
  </si>
  <si>
    <t>документации на техническое перевооружение ОПО "Площадка нефтебазы по хранению и перевалке нефти и нефтепродуктов п. Белоярский ( Баженовская нефтебаза) Техническое перевооружение. Установка технологического виденаблюдения (обозначение 24.11.01.00)"</t>
  </si>
  <si>
    <t>17-ТП-22540-2020</t>
  </si>
  <si>
    <t>ОАО "Лесплитинвест"</t>
  </si>
  <si>
    <t>на техническое устройство, применяемое на опасном производственном объекте трубопровод пара рег. № 05008 от ГПЗ котла № 2 до главного парового коллектора, расположенный в котельной ОАО "Лесплитинвест" по адресу: Ленинградская область, г. Пиозерск, ул. Инженерная, д.13</t>
  </si>
  <si>
    <t>ООО "Трансфер Сервис"</t>
  </si>
  <si>
    <t>№ АЭ.17.00953.003, Э12ТУ, № АЭ.17.00953.001, Э12ЗС</t>
  </si>
  <si>
    <t>17-ТУ-22654-2020</t>
  </si>
  <si>
    <t>на техническое устройство, применяемое на опасном производственном объекте трубопровод пара рег. № 05007 от ГПЗ котла № 1 до главного парового коллектора, расположенный в котельной ОАО "Лесплитинвест" по адресу: Ленинградская область, г. Пиозерск, ул. Инженерная, д.13</t>
  </si>
  <si>
    <t>17-ТУ-22643-2020</t>
  </si>
  <si>
    <t>на техническое устройство, применяемое на опасном производственном объекте главный паровой коллектор рег. №  05009, расположенный в котельной ОАО "Лесплитинвест" по адресу: Ленинградская область, г. Пиозерск, ул. Инженерная, д.13</t>
  </si>
  <si>
    <t>17-ТУ-22659-2020</t>
  </si>
  <si>
    <t>АО "Галичское" по птицеводству</t>
  </si>
  <si>
    <t>на техническое устройство, применяемое на опасном производственном объекте, автомобильный кран КС-4572А, зав. № 203, уч. № А17-00043-0001пс</t>
  </si>
  <si>
    <t>17-ТУ-22664-2020</t>
  </si>
  <si>
    <t>на сооружение резервуар для хранения нефтепродуктов РВС-700 техн. № 2, принадлежащий ООО "Газпромнефть-Терминал", г. Иваново, ул. 4-я Завокзальная, д.40/6</t>
  </si>
  <si>
    <t>17-ЗС-22682-2020</t>
  </si>
  <si>
    <t>на сооружение резервуар для хранения нефтепродуктов РВС-5000 техн. № 1, принадлежащий ООО "Газпромнефть-Терминал", г. Московская область, г. Долгопрудный, п/о Павельцево</t>
  </si>
  <si>
    <t>17-ЗС-22677-2020</t>
  </si>
  <si>
    <t>на сооружение резервуар для хранения нефтепродуктов РВС-700 техн. № 21, принадлежащий ООО "Газпромнефть-Терминал", г. Московская область, г. Долгопрудный, п/о Павельцево</t>
  </si>
  <si>
    <t>17-ЗС-22672-2020</t>
  </si>
  <si>
    <t>на сооружение трубопровод нагнетательный от  насосной до резервуаров техн. №№ 1-9, принадлежащий ООО "Газпромнефть-Терминал", г. Иваново, ул. 4-я Завокзальная, д.40/6</t>
  </si>
  <si>
    <t>17-ЗС-22693-2020</t>
  </si>
  <si>
    <t xml:space="preserve">на здание на ОПО, здание главного производственного корпуса первой очереди строительства, 2 пролет в осях "Г-Ж", "40-64" </t>
  </si>
  <si>
    <t>№ АЭ.16.00887.004, Э14.4 ЗС</t>
  </si>
  <si>
    <t>17-ЗС-22716-2020</t>
  </si>
  <si>
    <t>на здание на ОПО - здание баллонов №2 на ОРУ-500кВ, расположенное на территории филиала "Костромская ГРЭС"</t>
  </si>
  <si>
    <t>17-ЗС-22794-2020</t>
  </si>
  <si>
    <t>на техническое устройство, применяемое на опасном производственном объекте экономайзер чугунный блочный тип ЭБ1-330И, зав. № 512, установленный в котельной ОАО "Лесплитинвест" по адресу: Ленинградская область, г. Пиозерск, ул. Инженерная, д.13</t>
  </si>
  <si>
    <t>17-ТУ-22796-2020</t>
  </si>
  <si>
    <t>на техническое устройство, применяемое на опасном производственном объекте экономайзер чугунный блочный тип ЭБ1-330И, зав. № 511, установленный в котельной ОАО "Лесплитинвест" по адресу: Ленинградская область, г. Пиозерск, ул. Инженерная, д.13</t>
  </si>
  <si>
    <t>17-ТУ-22799-2020</t>
  </si>
  <si>
    <t>на сооружение - резервуар для хранения нефтепродуктов РВС-700 техн. № 3, принадлежащий ООО "Газпромнефть-Терминал", г.Иваново, ул. 4--я Завокзальная, д.40/6</t>
  </si>
  <si>
    <t>17-ЗС-22895-2020</t>
  </si>
  <si>
    <t>на сооружение - резервуар для хранения нефтепродуктов РВС-400 техн. № 2, принадлежащий ООО "Газпромнефть-Терминал", Нижегородская область, Борский район, Кантауровский сельсовет д. Зуево</t>
  </si>
  <si>
    <t>17-ЗС-22896-2020</t>
  </si>
  <si>
    <t>на сооружение - резервуар для хранения нефтепродуктов РВС-400 техн. № 3, принадлежащий ООО "Газпромнефть-Терминал", Нижегородская область, Борский район, Кантауровский сельсовет д. Зуево</t>
  </si>
  <si>
    <t>17-ЗС-22894-2020</t>
  </si>
  <si>
    <t>на техническое устройство - резервуар для хранения нефтепродуктов РГС-75 техн. № 6, принадлежащий ООО "Газпромнефть-Терминал", Нижегородская область, Борский район, Кантауровский сельсовет д. Зуево</t>
  </si>
  <si>
    <t xml:space="preserve"> № АЭ.16.02420.002, Э8ТУ</t>
  </si>
  <si>
    <t>17-ТУ-22897-2020</t>
  </si>
  <si>
    <t>на техническое устройство - резервуар для хранения нефтепродуктов РГС-75 техн. № 5, принадлежащий ООО "Газпромнефть-Терминал", Нижегородская область, Борский район, Кантауровский сельсовет д. Зуево</t>
  </si>
  <si>
    <t>17-ТУ-22898-2020</t>
  </si>
  <si>
    <t>ИП Вишнякова Татьяна Геннадьевнв</t>
  </si>
  <si>
    <t>на техническое устройство, применяемое на опасном производственном объекте башенный кран КБ-403А, зав. № 1346, уч. № А17-00212-002пс</t>
  </si>
  <si>
    <t>17-ТУ-22901-2020</t>
  </si>
  <si>
    <t>на техническое устройство, применяемое на опасном производственном объекте башенный кран КБ-403А, зав. № 1255, уч. № А17-00212-0001пс</t>
  </si>
  <si>
    <t>17-ТУ-22902-2020</t>
  </si>
  <si>
    <t>ПАО "МРСК Центра" Филиал "Костромаэнерго"</t>
  </si>
  <si>
    <t>на техническое устройство, применяемое на опасном производственном объекте автоподъемник гидравлический ВС-22.04, зав. № 060,рег. № 21736, Вохомский РЭС, Костромская область, с. Вохма</t>
  </si>
  <si>
    <t>ООО "Промдиагностика"</t>
  </si>
  <si>
    <t>№ АЭ.17.02689.001. Э14.4ТУ</t>
  </si>
  <si>
    <t>17-ТУ-23085-2020</t>
  </si>
  <si>
    <t>на техническое устройство, применяемое на опасном производственном объекте автоподъемник гидравлический ВС-18.01МС, зав. №2087,рег. № 22045, Пыщугский РЭС, Костромская область, с. Пыщуг</t>
  </si>
  <si>
    <t>17-ТУ-23090-2020</t>
  </si>
  <si>
    <t xml:space="preserve">на сооружение - трубопровод водорода от газовых постов до генератора ТГ № 2, эксплуатируемое на Костромской ТЭЦ-2 ПАО "ТГК-2" </t>
  </si>
  <si>
    <t>ООО "Северо-Западный Экспертный Центр"</t>
  </si>
  <si>
    <t>№ АЭ.16.00069..016, Э12ЗС,  № АЭ.16.00069.014, Э12ТУ, АЭ.17.00729.001, Э7ТУ, № АЭ. 16.00729.009, Э7ЗС</t>
  </si>
  <si>
    <t>17-ЗС-23097-2020</t>
  </si>
  <si>
    <t xml:space="preserve">на сооружение - трубопровод перекачки водорода № 1 от ЭУ до ресиверов водорода, эксплуатируемое на Костромской ТЭЦ-2 ПАО "ТГК-2" </t>
  </si>
  <si>
    <t>17-ЗС-23102-2020</t>
  </si>
  <si>
    <t xml:space="preserve">на сооружение - трубопровод перекачки водорода № 2 от  ресиверов водорода до водородных рамп ТГ-1, ТГ-2, эксплуатируемое на Костромской ТЭЦ-2 ПАО "ТГК-2" </t>
  </si>
  <si>
    <t>17-ЗС-23106-2020</t>
  </si>
  <si>
    <t xml:space="preserve">на сооружение - трубопровод  водорода  от газовых постов до генератора ТГ № 1, эксплуатируемое на Костромской ТЭЦ-2 ПАО "ТГК-2" </t>
  </si>
  <si>
    <t>17-ЗС-23109-2020</t>
  </si>
  <si>
    <t>на техническое устройство, применяемое на опасном производственном объекте подъемник монтажный стреловой ПМС-328-02, зав. № 053, рег. № 23296, Вохомский РЭС, Костромская область, с. Вохма</t>
  </si>
  <si>
    <t>17-ТУ-23200-2020</t>
  </si>
  <si>
    <t>на техническое устройство, применяемое на опасном производственном объекте стреловой автомобильный кран КС-2561М, зав. № 188, рег. № 21755, Кологривский РЭС, Костромская область, с. Кологрив</t>
  </si>
  <si>
    <t>17-ТУ-23201-2020</t>
  </si>
  <si>
    <t>на техническое устройство, применяемое на опасном производственном объекте стреловой автомобильный кран КС-2561М, зав. № 156, рег. № 21726, Нейский участок СМиТ, Костромская область, г. Нея</t>
  </si>
  <si>
    <t>17-ТУ-23203-2020</t>
  </si>
  <si>
    <t>на техническое устройство, применяемое на опасном производственном объекте миксер дозатор ДМД-3м, инв. № 2754, принадлежащее АО "КЗА"</t>
  </si>
  <si>
    <t>№ АЭ.16.01384.001. Э13ТУ</t>
  </si>
  <si>
    <t>17-ТУ-23205-2020</t>
  </si>
  <si>
    <t xml:space="preserve">на техническое устройство, применяемое на опасном производственном объекте трубопровод подачи водорода от электролизной станции до ресиверов и от ресиверов до водородных рамп турбинных генераторов энергетических блоков  </t>
  </si>
  <si>
    <t>№ АЭ.15.00548.012, Э7ТУ; № АЭ.16.00548.004, Э7ЗС; № АЭ.15.00548.004, Э12ТУ</t>
  </si>
  <si>
    <t>17-ТУ-23211-2020</t>
  </si>
  <si>
    <t>на техническое устройство, применяемое на опасном производственном объекте трубопровод питательной воды энергоблока ст. № 6, рег. № 5381</t>
  </si>
  <si>
    <t>№ АЭ.16.01677..005, Э12ТУ</t>
  </si>
  <si>
    <t>17-ТУ-23207-2020</t>
  </si>
  <si>
    <t>на техническое устройство, применяемое на опасном производственном объекте закачивающий мазутопровод междурезервуарами РП-1…4, принадлежащий филиалу "Костромская ГРЭС"</t>
  </si>
  <si>
    <t>№ АЭ.16.01677..005, Э12ТУ; № АЭ.16.01673.003, Э7ТУ, № АЭ.19.01673.001, Э7ЗС, № АЭ.15.00550.011, Э8ТУ; № АЭ.17.00550.002, Э8ЗС</t>
  </si>
  <si>
    <t>17-ТУ-23202-2020</t>
  </si>
  <si>
    <t>17-ТУ-08872-2020</t>
  </si>
  <si>
    <t>17-ТУ-17472-2020</t>
  </si>
  <si>
    <t>АО "КСА"</t>
  </si>
  <si>
    <t>на техническое устройство, применяемое на опасном производственном объекте автоклав тупиковый АТ-1.2-3,6х27 зав.№ 5890, рег. № 16727</t>
  </si>
  <si>
    <t>17-ТУ-09585-2020</t>
  </si>
  <si>
    <t>на техническое устройство, котел ДЕ 25-14 ГМ, зав. № 902643, рег. № 10430</t>
  </si>
  <si>
    <t>на техническое устройство, применяемое на опасном производственном объекте А17-00143-0001, емкость поз.№10/1 по адресу: Костромская обл., г.Буй, ул.Чапаева, д.1</t>
  </si>
  <si>
    <t>17-ТУ-08807-2020</t>
  </si>
  <si>
    <t>АО "Интер РАО -Электрогенерация"</t>
  </si>
  <si>
    <t>ООО "Проммаш ТЕСТ"</t>
  </si>
  <si>
    <t>17-ТП-14938-2020</t>
  </si>
  <si>
    <t>на здание и сооружение на здание автоклавной, эксплуатируемое ООО «Костромской завод строительных материалов» на опасном производственном объекте «Площадка производственного цеха» (рег. № А17-03569-002, IV класс опасности), расположенное по адресу: г. Кострома, ул. Мелиоративная, 3</t>
  </si>
  <si>
    <t>на документацию на опасном производственном объекте «Система теплоснабжения № 10», III класс опасности» (рег. № А17-04029-0010, «Ликвидация опасного производственного объекта: Система теплоснабжения № 10 (11), расположенная по адресу: Костромская область, г. Кострома, пр-т Мира, 8/6 стр. 1, котельная № 10»</t>
  </si>
  <si>
    <t>на документацию на опасном производственном объекте «Система теплоснабжения № 25», III класс опасности» (рег. № А17-04029-0020, «Ликвидация опасного производственного объекта: Система теплоснабжения № 25 (11), расположенная по адресу: Костромская область, г. Кострома, ул. Малышковская, 55, котельная № 25»</t>
  </si>
  <si>
    <t>на здание и сооружение на здание котельной, эксплуатируемое ООО «Костромской завод строительных материалов» на опасном производственном объекте «Сеть газопотребления ООО «КЗСМ» (рег. № А17-03569-0001, III класс опасности), расположенное по адресу: 156016, г. Кострома, ул. Мелиоративная, д. 3</t>
  </si>
  <si>
    <t>на техническое устройство, применяемое на опасном производственном объекте А17-03846-0002, котел ДЕ 10-14ГМ зав.№902631, рег.№10431 , установленный в квартальной котельной №2, г.Буй Костромской области, ул.10-й годовщины Октября, 39, принадлежащий ООО</t>
  </si>
  <si>
    <t>на техническое устройство трубопровод разгрузки ПЭН ст. №№ 1,2, рег. № 5558 от стыков приварки переходов №№ 1, 2 (стыки №№ 7, 46) до стыка приварки к штуцеру Д-6 ата № 1 (стык № 30а), принадлежащее ПАО «ТГК-2», расположенное по адресу: 156961 г. Кострома, ул.Индустриальная, д. 38, применяемое на опасном производственном объекте: рег. № А18-03594-0032 (класс опасности III), наименование: площадка главного корпуса Костромской ТЭЦ-2, по адресу: 156961 Костромская обл., г. Кострома,ул. Индустриальная, д. 38</t>
  </si>
  <si>
    <t>на техническое устройство пароуравнительный трубопровод Д-6 ата № 1 ст. № 1, трубопровод пара на эжекторы и к уплотнениям турбины ст. № 1, рег. № б/н, ст. № 6, принадлежащее ПАО «ТГК-2», расположенное по адресу: 156961 г. Кострома, ул. Индустриальная, д. 38, применяемое на опасном производственном объекте: рег. № A18-03594-0032 (класс опасности III), наименование: площадка главного корпуса Костромской ТЭЦ-2, по адресу: 156961 Костромская обл., г. Кострома, ул. Индустриальная, д. 38</t>
  </si>
  <si>
    <t>на техническое устройство, применяемое на опасном производственном объекте А17-03846-0002, чугунный ребристый водяной экономайзер зав.№2361, рег.№10431-ЭК , установленный в квартальной котельной №2, г.Буй Костромской области, ул.10-й годовщины Октября, 39, принадлежащий  ООО  «Тепловодоканал»</t>
  </si>
  <si>
    <t>на техническое устройство, применяемое на опасном производственном объекте А17-03846-0002, чугунный ребристый водяной экономайзер зав.№2366, рег.№10430-ЭК, установленный в квартальной котельной №2, г.Буй Костромской области, ул.10-й годовщины Октября, 39, принадлежащий  ООО  «Тепловодоканал»</t>
  </si>
  <si>
    <t>на техническое устройство пароуравнительный трубопровод Д-6 ата ст.№ 2, трубопровод пара на эжекторы и к уплотнениям турбины ст. № 2, рег. № б/н, ст. № 7, принадлежащее ПАО «ТГК-2», расположенное по адресу: 156961 г. Кострома, ул. Индустриальная, д. 38, применяемое на опасном производственном объекте рег. № А18-03594-0032 (класс опасности ПI), наименование: площадка главного корпуса Костромской ТЭЦ-2, адрес ОПО: 156961 Костромская обл., г. Кострома, ул. Индустриальная, д. 38</t>
  </si>
  <si>
    <t>на техническое устройство, применяемое на опасном производственном объекте (установки резервуарные Шарьинского участка газоснабжения г. Шарьи рег. № А17-02974-17, III класс опасности) сосуд, работающий под давлением, для сжиженных углеводородных газов объемом 2,5м3, зав. № 27096, рег. № 15561, расположенное по адресу: Костромская обл., г. Шарья, ул. Больничный Городок, 8</t>
  </si>
  <si>
    <t>на техническое устройство, применяемое на опасном производственном объекте (установки резервуарные Мантуровского участка газоснабжения рег. № А17-02974-19, III класс опасности) сосуд, работающий под давлением, для сжиженных углеводородных газов объемом 2,5м3, зав. № 838, рег. № 15139, расположенное по адресу: Костромская обл., г. Мантурово, ул. Гвардейская, 24</t>
  </si>
  <si>
    <t>на техническое устройство применяемое на опасном производственном  объекте (установки резервуарные Шарьинского участка газоснабжения г. Шарьи рег. № А17-02974-17, III класс опасности): газопровод и газовое оборудование головки редукционной ГР-10 зав. № 2562, установленной на резервуаре рег. № 15954, по адресу: Костромская обл., г. Шарья, ул. Адмирала Виноградова, 37</t>
  </si>
  <si>
    <t>АЭ.16.00097.015 Э12
КЛ/ТП</t>
  </si>
</sst>
</file>

<file path=xl/styles.xml><?xml version="1.0" encoding="utf-8"?>
<styleSheet xmlns="http://schemas.openxmlformats.org/spreadsheetml/2006/main" xmlns:mc="http://schemas.openxmlformats.org/markup-compatibility/2006" xmlns:x14ac="http://schemas.microsoft.com/office/spreadsheetml/2009/9/ac" mc:Ignorable="x14ac">
  <fonts count="23" x14ac:knownFonts="1">
    <font>
      <sz val="11"/>
      <color theme="1"/>
      <name val="Calibri"/>
      <family val="2"/>
      <charset val="204"/>
      <scheme val="minor"/>
    </font>
    <font>
      <sz val="14"/>
      <color theme="1"/>
      <name val="Calibri"/>
      <family val="2"/>
      <charset val="204"/>
      <scheme val="minor"/>
    </font>
    <font>
      <b/>
      <sz val="12"/>
      <color theme="1"/>
      <name val="Calibri"/>
      <family val="2"/>
      <charset val="204"/>
      <scheme val="minor"/>
    </font>
    <font>
      <sz val="12"/>
      <color theme="1"/>
      <name val="Calibri"/>
      <family val="2"/>
      <charset val="204"/>
      <scheme val="minor"/>
    </font>
    <font>
      <sz val="11"/>
      <color theme="1"/>
      <name val="Calibri"/>
      <family val="2"/>
      <charset val="204"/>
      <scheme val="minor"/>
    </font>
    <font>
      <sz val="18"/>
      <color theme="3"/>
      <name val="Cambria"/>
      <family val="2"/>
      <charset val="204"/>
      <scheme val="major"/>
    </font>
    <font>
      <b/>
      <sz val="15"/>
      <color theme="3"/>
      <name val="Calibri"/>
      <family val="2"/>
      <charset val="204"/>
      <scheme val="minor"/>
    </font>
    <font>
      <b/>
      <sz val="13"/>
      <color theme="3"/>
      <name val="Calibri"/>
      <family val="2"/>
      <charset val="204"/>
      <scheme val="minor"/>
    </font>
    <font>
      <b/>
      <sz val="11"/>
      <color theme="3"/>
      <name val="Calibri"/>
      <family val="2"/>
      <charset val="204"/>
      <scheme val="minor"/>
    </font>
    <font>
      <sz val="11"/>
      <color rgb="FF006100"/>
      <name val="Calibri"/>
      <family val="2"/>
      <charset val="204"/>
      <scheme val="minor"/>
    </font>
    <font>
      <sz val="11"/>
      <color rgb="FF9C0006"/>
      <name val="Calibri"/>
      <family val="2"/>
      <charset val="204"/>
      <scheme val="minor"/>
    </font>
    <font>
      <sz val="11"/>
      <color rgb="FF9C6500"/>
      <name val="Calibri"/>
      <family val="2"/>
      <charset val="204"/>
      <scheme val="minor"/>
    </font>
    <font>
      <sz val="11"/>
      <color rgb="FF3F3F76"/>
      <name val="Calibri"/>
      <family val="2"/>
      <charset val="204"/>
      <scheme val="minor"/>
    </font>
    <font>
      <b/>
      <sz val="11"/>
      <color rgb="FF3F3F3F"/>
      <name val="Calibri"/>
      <family val="2"/>
      <charset val="204"/>
      <scheme val="minor"/>
    </font>
    <font>
      <b/>
      <sz val="11"/>
      <color rgb="FFFA7D00"/>
      <name val="Calibri"/>
      <family val="2"/>
      <charset val="204"/>
      <scheme val="minor"/>
    </font>
    <font>
      <sz val="11"/>
      <color rgb="FFFA7D00"/>
      <name val="Calibri"/>
      <family val="2"/>
      <charset val="204"/>
      <scheme val="minor"/>
    </font>
    <font>
      <b/>
      <sz val="11"/>
      <color theme="0"/>
      <name val="Calibri"/>
      <family val="2"/>
      <charset val="204"/>
      <scheme val="minor"/>
    </font>
    <font>
      <sz val="11"/>
      <color rgb="FFFF0000"/>
      <name val="Calibri"/>
      <family val="2"/>
      <charset val="204"/>
      <scheme val="minor"/>
    </font>
    <font>
      <i/>
      <sz val="11"/>
      <color rgb="FF7F7F7F"/>
      <name val="Calibri"/>
      <family val="2"/>
      <charset val="204"/>
      <scheme val="minor"/>
    </font>
    <font>
      <b/>
      <sz val="11"/>
      <color theme="1"/>
      <name val="Calibri"/>
      <family val="2"/>
      <charset val="204"/>
      <scheme val="minor"/>
    </font>
    <font>
      <sz val="11"/>
      <color theme="0"/>
      <name val="Calibri"/>
      <family val="2"/>
      <charset val="204"/>
      <scheme val="minor"/>
    </font>
    <font>
      <sz val="12"/>
      <color theme="1"/>
      <name val="Times New Roman"/>
      <family val="1"/>
      <charset val="204"/>
    </font>
    <font>
      <b/>
      <sz val="12"/>
      <color theme="1"/>
      <name val="Times New Roman"/>
      <family val="1"/>
      <charset val="204"/>
    </font>
  </fonts>
  <fills count="34">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2">
    <border>
      <left/>
      <right/>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diagonal/>
    </border>
  </borders>
  <cellStyleXfs count="43">
    <xf numFmtId="0" fontId="0" fillId="0" borderId="0"/>
    <xf numFmtId="0" fontId="5" fillId="0" borderId="0" applyNumberFormat="0" applyFill="0" applyBorder="0" applyAlignment="0" applyProtection="0"/>
    <xf numFmtId="0" fontId="6" fillId="0" borderId="2" applyNumberFormat="0" applyFill="0" applyAlignment="0" applyProtection="0"/>
    <xf numFmtId="0" fontId="7" fillId="0" borderId="3" applyNumberFormat="0" applyFill="0" applyAlignment="0" applyProtection="0"/>
    <xf numFmtId="0" fontId="8" fillId="0" borderId="4" applyNumberFormat="0" applyFill="0" applyAlignment="0" applyProtection="0"/>
    <xf numFmtId="0" fontId="8" fillId="0" borderId="0" applyNumberFormat="0" applyFill="0" applyBorder="0" applyAlignment="0" applyProtection="0"/>
    <xf numFmtId="0" fontId="9" fillId="3" borderId="0" applyNumberFormat="0" applyBorder="0" applyAlignment="0" applyProtection="0"/>
    <xf numFmtId="0" fontId="10" fillId="4" borderId="0" applyNumberFormat="0" applyBorder="0" applyAlignment="0" applyProtection="0"/>
    <xf numFmtId="0" fontId="11" fillId="5" borderId="0" applyNumberFormat="0" applyBorder="0" applyAlignment="0" applyProtection="0"/>
    <xf numFmtId="0" fontId="12" fillId="6" borderId="5" applyNumberFormat="0" applyAlignment="0" applyProtection="0"/>
    <xf numFmtId="0" fontId="13" fillId="7" borderId="6" applyNumberFormat="0" applyAlignment="0" applyProtection="0"/>
    <xf numFmtId="0" fontId="14" fillId="7" borderId="5" applyNumberFormat="0" applyAlignment="0" applyProtection="0"/>
    <xf numFmtId="0" fontId="15" fillId="0" borderId="7" applyNumberFormat="0" applyFill="0" applyAlignment="0" applyProtection="0"/>
    <xf numFmtId="0" fontId="16" fillId="8" borderId="8" applyNumberFormat="0" applyAlignment="0" applyProtection="0"/>
    <xf numFmtId="0" fontId="17" fillId="0" borderId="0" applyNumberFormat="0" applyFill="0" applyBorder="0" applyAlignment="0" applyProtection="0"/>
    <xf numFmtId="0" fontId="4" fillId="9" borderId="9" applyNumberFormat="0" applyFont="0" applyAlignment="0" applyProtection="0"/>
    <xf numFmtId="0" fontId="18" fillId="0" borderId="0" applyNumberFormat="0" applyFill="0" applyBorder="0" applyAlignment="0" applyProtection="0"/>
    <xf numFmtId="0" fontId="19" fillId="0" borderId="10" applyNumberFormat="0" applyFill="0" applyAlignment="0" applyProtection="0"/>
    <xf numFmtId="0" fontId="20" fillId="10" borderId="0" applyNumberFormat="0" applyBorder="0" applyAlignment="0" applyProtection="0"/>
    <xf numFmtId="0" fontId="4" fillId="11" borderId="0" applyNumberFormat="0" applyBorder="0" applyAlignment="0" applyProtection="0"/>
    <xf numFmtId="0" fontId="4" fillId="12" borderId="0" applyNumberFormat="0" applyBorder="0" applyAlignment="0" applyProtection="0"/>
    <xf numFmtId="0" fontId="20" fillId="13" borderId="0" applyNumberFormat="0" applyBorder="0" applyAlignment="0" applyProtection="0"/>
    <xf numFmtId="0" fontId="20" fillId="14"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20" fillId="17" borderId="0" applyNumberFormat="0" applyBorder="0" applyAlignment="0" applyProtection="0"/>
    <xf numFmtId="0" fontId="20" fillId="18"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20" fillId="21" borderId="0" applyNumberFormat="0" applyBorder="0" applyAlignment="0" applyProtection="0"/>
    <xf numFmtId="0" fontId="20" fillId="22"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20" fillId="25" borderId="0" applyNumberFormat="0" applyBorder="0" applyAlignment="0" applyProtection="0"/>
    <xf numFmtId="0" fontId="20" fillId="26"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20" fillId="29" borderId="0" applyNumberFormat="0" applyBorder="0" applyAlignment="0" applyProtection="0"/>
    <xf numFmtId="0" fontId="20" fillId="30"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20" fillId="33" borderId="0" applyNumberFormat="0" applyBorder="0" applyAlignment="0" applyProtection="0"/>
    <xf numFmtId="0" fontId="1" fillId="0" borderId="0"/>
  </cellStyleXfs>
  <cellXfs count="46">
    <xf numFmtId="0" fontId="0" fillId="0" borderId="0" xfId="0"/>
    <xf numFmtId="0" fontId="2" fillId="0" borderId="0" xfId="0" applyFont="1" applyFill="1" applyBorder="1" applyAlignment="1">
      <alignment horizontal="center" vertical="center" wrapText="1"/>
    </xf>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applyFill="1"/>
    <xf numFmtId="0" fontId="0" fillId="0" borderId="0" xfId="0"/>
    <xf numFmtId="0" fontId="21" fillId="0" borderId="1" xfId="0" applyFont="1" applyBorder="1" applyAlignment="1">
      <alignment vertical="top" wrapText="1"/>
    </xf>
    <xf numFmtId="0" fontId="3" fillId="0" borderId="11" xfId="0" applyFont="1" applyFill="1" applyBorder="1" applyAlignment="1">
      <alignment horizontal="center" vertical="center" wrapText="1"/>
    </xf>
    <xf numFmtId="0" fontId="0" fillId="0" borderId="0" xfId="0" applyBorder="1"/>
    <xf numFmtId="0" fontId="21" fillId="0" borderId="1" xfId="0" applyFont="1" applyBorder="1" applyAlignment="1">
      <alignment horizontal="left" vertical="top" wrapText="1"/>
    </xf>
    <xf numFmtId="14" fontId="21" fillId="0" borderId="1" xfId="0" applyNumberFormat="1" applyFont="1" applyFill="1" applyBorder="1" applyAlignment="1">
      <alignment horizontal="center" vertical="top" wrapText="1"/>
    </xf>
    <xf numFmtId="14" fontId="21" fillId="0" borderId="1" xfId="0" applyNumberFormat="1" applyFont="1" applyBorder="1" applyAlignment="1">
      <alignment horizontal="left" vertical="top" wrapText="1"/>
    </xf>
    <xf numFmtId="0" fontId="3" fillId="0" borderId="0" xfId="0" applyFont="1"/>
    <xf numFmtId="0" fontId="22" fillId="0" borderId="1" xfId="0" applyFont="1" applyBorder="1" applyAlignment="1">
      <alignment horizontal="center" vertical="center" wrapText="1"/>
    </xf>
    <xf numFmtId="0" fontId="21" fillId="2" borderId="1" xfId="0" applyFont="1" applyFill="1" applyBorder="1" applyAlignment="1">
      <alignment horizontal="left" vertical="top" wrapText="1"/>
    </xf>
    <xf numFmtId="0" fontId="21" fillId="0" borderId="1" xfId="0" applyFont="1" applyBorder="1" applyAlignment="1">
      <alignment vertical="top"/>
    </xf>
    <xf numFmtId="14" fontId="21" fillId="0" borderId="1" xfId="0" applyNumberFormat="1" applyFont="1" applyBorder="1" applyAlignment="1">
      <alignment horizontal="left" vertical="top"/>
    </xf>
    <xf numFmtId="0" fontId="21" fillId="0" borderId="1" xfId="0" applyFont="1" applyBorder="1" applyAlignment="1">
      <alignment horizontal="center" vertical="top"/>
    </xf>
    <xf numFmtId="49" fontId="21" fillId="0" borderId="1" xfId="0" applyNumberFormat="1" applyFont="1" applyBorder="1" applyAlignment="1">
      <alignment horizontal="left" vertical="top" wrapText="1"/>
    </xf>
    <xf numFmtId="0" fontId="21" fillId="0" borderId="1" xfId="0" applyFont="1" applyBorder="1" applyAlignment="1">
      <alignment horizontal="center" vertical="top" wrapText="1"/>
    </xf>
    <xf numFmtId="0" fontId="21" fillId="0" borderId="1" xfId="0" applyFont="1" applyBorder="1" applyAlignment="1">
      <alignment horizontal="left" vertical="center" wrapText="1"/>
    </xf>
    <xf numFmtId="0" fontId="21" fillId="0" borderId="1" xfId="0" applyFont="1" applyBorder="1" applyAlignment="1">
      <alignment wrapText="1"/>
    </xf>
    <xf numFmtId="14" fontId="21" fillId="0" borderId="1" xfId="0" applyNumberFormat="1" applyFont="1" applyBorder="1" applyAlignment="1">
      <alignment wrapText="1"/>
    </xf>
    <xf numFmtId="0" fontId="21" fillId="0" borderId="1" xfId="0" applyFont="1" applyBorder="1"/>
    <xf numFmtId="0" fontId="21" fillId="0" borderId="1" xfId="0" applyFont="1" applyFill="1" applyBorder="1" applyAlignment="1">
      <alignment wrapText="1"/>
    </xf>
    <xf numFmtId="14" fontId="21" fillId="0" borderId="1" xfId="0" applyNumberFormat="1" applyFont="1" applyBorder="1" applyAlignment="1">
      <alignment vertical="top" wrapText="1"/>
    </xf>
    <xf numFmtId="0" fontId="21" fillId="0" borderId="1" xfId="0" applyFont="1" applyFill="1" applyBorder="1" applyAlignment="1">
      <alignment horizontal="left" vertical="top" wrapText="1"/>
    </xf>
    <xf numFmtId="0" fontId="21" fillId="0" borderId="1" xfId="0" applyFont="1" applyBorder="1" applyAlignment="1">
      <alignment horizontal="center" vertical="center" wrapText="1"/>
    </xf>
    <xf numFmtId="14" fontId="21" fillId="0" borderId="1" xfId="0" applyNumberFormat="1" applyFont="1" applyBorder="1" applyAlignment="1">
      <alignment horizontal="center" vertical="center" wrapText="1"/>
    </xf>
    <xf numFmtId="49" fontId="21" fillId="0" borderId="1" xfId="0" applyNumberFormat="1" applyFont="1" applyFill="1" applyBorder="1" applyAlignment="1">
      <alignment horizontal="left" vertical="top" wrapText="1"/>
    </xf>
    <xf numFmtId="0" fontId="21" fillId="0" borderId="1" xfId="0" applyFont="1" applyFill="1" applyBorder="1" applyAlignment="1">
      <alignment vertical="top" wrapText="1"/>
    </xf>
    <xf numFmtId="0" fontId="21" fillId="0" borderId="1" xfId="0" applyFont="1" applyFill="1" applyBorder="1" applyAlignment="1">
      <alignment vertical="top"/>
    </xf>
    <xf numFmtId="14" fontId="21" fillId="0" borderId="1" xfId="0" applyNumberFormat="1" applyFont="1" applyFill="1" applyBorder="1" applyAlignment="1">
      <alignment horizontal="left" vertical="top"/>
    </xf>
    <xf numFmtId="0" fontId="21" fillId="0" borderId="1" xfId="0" applyFont="1" applyBorder="1" applyAlignment="1">
      <alignment vertical="center" wrapText="1"/>
    </xf>
    <xf numFmtId="14" fontId="21" fillId="0" borderId="1" xfId="42" applyNumberFormat="1" applyFont="1" applyBorder="1" applyAlignment="1">
      <alignment horizontal="left" vertical="top" wrapText="1"/>
    </xf>
    <xf numFmtId="14" fontId="21" fillId="0" borderId="1" xfId="0" applyNumberFormat="1" applyFont="1" applyBorder="1" applyAlignment="1">
      <alignment horizontal="center" vertical="top" wrapText="1"/>
    </xf>
    <xf numFmtId="0" fontId="22" fillId="0" borderId="1" xfId="0" applyFont="1" applyBorder="1" applyAlignment="1">
      <alignment horizontal="center" vertical="top"/>
    </xf>
    <xf numFmtId="49" fontId="22" fillId="0" borderId="1" xfId="0" applyNumberFormat="1" applyFont="1" applyBorder="1" applyAlignment="1">
      <alignment horizontal="center" vertical="center" wrapText="1"/>
    </xf>
    <xf numFmtId="0" fontId="21" fillId="0" borderId="1" xfId="0" applyFont="1" applyBorder="1" applyAlignment="1">
      <alignment horizontal="justify" vertical="center" wrapText="1"/>
    </xf>
    <xf numFmtId="0" fontId="21" fillId="0" borderId="1" xfId="0" applyFont="1" applyFill="1" applyBorder="1" applyAlignment="1">
      <alignment horizontal="center" vertical="top" wrapText="1"/>
    </xf>
    <xf numFmtId="0" fontId="0" fillId="0" borderId="0" xfId="0" applyBorder="1" applyAlignment="1">
      <alignment horizontal="center" vertical="center" wrapText="1"/>
    </xf>
    <xf numFmtId="0" fontId="0" fillId="0" borderId="0" xfId="0" applyBorder="1" applyAlignment="1">
      <alignment horizontal="center" vertical="center"/>
    </xf>
  </cellXfs>
  <cellStyles count="43">
    <cellStyle name="20% - Акцент1" xfId="19" builtinId="30" customBuiltin="1"/>
    <cellStyle name="20% - Акцент2" xfId="23" builtinId="34" customBuiltin="1"/>
    <cellStyle name="20% - Акцент3" xfId="27" builtinId="38" customBuiltin="1"/>
    <cellStyle name="20% - Акцент4" xfId="31" builtinId="42" customBuiltin="1"/>
    <cellStyle name="20% - Акцент5" xfId="35" builtinId="46" customBuiltin="1"/>
    <cellStyle name="20% - Акцент6" xfId="39" builtinId="50" customBuiltin="1"/>
    <cellStyle name="40% - Акцент1" xfId="20" builtinId="31" customBuiltin="1"/>
    <cellStyle name="40% - Акцент2" xfId="24" builtinId="35" customBuiltin="1"/>
    <cellStyle name="40% - Акцент3" xfId="28" builtinId="39" customBuiltin="1"/>
    <cellStyle name="40% - Акцент4" xfId="32" builtinId="43" customBuiltin="1"/>
    <cellStyle name="40% - Акцент5" xfId="36" builtinId="47" customBuiltin="1"/>
    <cellStyle name="40% - Акцент6" xfId="40" builtinId="51" customBuiltin="1"/>
    <cellStyle name="60% - Акцент1" xfId="21" builtinId="32" customBuiltin="1"/>
    <cellStyle name="60% - Акцент2" xfId="25" builtinId="36" customBuiltin="1"/>
    <cellStyle name="60% - Акцент3" xfId="29" builtinId="40" customBuiltin="1"/>
    <cellStyle name="60% - Акцент4" xfId="33" builtinId="44" customBuiltin="1"/>
    <cellStyle name="60% - Акцент5" xfId="37" builtinId="48" customBuiltin="1"/>
    <cellStyle name="60% - Акцент6" xfId="41" builtinId="52" customBuiltin="1"/>
    <cellStyle name="Акцент1" xfId="18" builtinId="29" customBuiltin="1"/>
    <cellStyle name="Акцент2" xfId="22" builtinId="33" customBuiltin="1"/>
    <cellStyle name="Акцент3" xfId="26" builtinId="37" customBuiltin="1"/>
    <cellStyle name="Акцент4" xfId="30" builtinId="41" customBuiltin="1"/>
    <cellStyle name="Акцент5" xfId="34" builtinId="45" customBuiltin="1"/>
    <cellStyle name="Акцент6" xfId="38" builtinId="49" customBuiltin="1"/>
    <cellStyle name="Ввод " xfId="9" builtinId="20" customBuiltin="1"/>
    <cellStyle name="Вывод" xfId="10" builtinId="21" customBuiltin="1"/>
    <cellStyle name="Вычисление" xfId="11" builtinId="22" customBuiltin="1"/>
    <cellStyle name="Заголовок 1" xfId="2" builtinId="16" customBuiltin="1"/>
    <cellStyle name="Заголовок 2" xfId="3" builtinId="17" customBuiltin="1"/>
    <cellStyle name="Заголовок 3" xfId="4" builtinId="18" customBuiltin="1"/>
    <cellStyle name="Заголовок 4" xfId="5" builtinId="19" customBuiltin="1"/>
    <cellStyle name="Итог" xfId="17" builtinId="25" customBuiltin="1"/>
    <cellStyle name="Контрольная ячейка" xfId="13" builtinId="23" customBuiltin="1"/>
    <cellStyle name="Название" xfId="1" builtinId="15" customBuiltin="1"/>
    <cellStyle name="Нейтральный" xfId="8" builtinId="28" customBuiltin="1"/>
    <cellStyle name="Обычный" xfId="0" builtinId="0"/>
    <cellStyle name="Обычный 2" xfId="42"/>
    <cellStyle name="Плохой" xfId="7" builtinId="27" customBuiltin="1"/>
    <cellStyle name="Пояснение" xfId="16" builtinId="53" customBuiltin="1"/>
    <cellStyle name="Примечание" xfId="15" builtinId="10" customBuiltin="1"/>
    <cellStyle name="Связанная ячейка" xfId="12" builtinId="24" customBuiltin="1"/>
    <cellStyle name="Текст предупреждения" xfId="14" builtinId="11" customBuiltin="1"/>
    <cellStyle name="Хороший" xfId="6" builtinId="26" customBuiltin="1"/>
  </cellStyles>
  <dxfs count="14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24"/>
  <sheetViews>
    <sheetView tabSelected="1" zoomScale="85" zoomScaleNormal="85" workbookViewId="0">
      <selection activeCell="D5" sqref="D5"/>
    </sheetView>
  </sheetViews>
  <sheetFormatPr defaultRowHeight="15" x14ac:dyDescent="0.25"/>
  <cols>
    <col min="2" max="2" width="37.7109375" customWidth="1"/>
    <col min="3" max="3" width="13.7109375" customWidth="1"/>
    <col min="4" max="4" width="31.42578125" customWidth="1"/>
    <col min="5" max="5" width="45.28515625" customWidth="1"/>
    <col min="6" max="6" width="55.5703125" customWidth="1"/>
    <col min="7" max="7" width="23.7109375" customWidth="1"/>
    <col min="8" max="8" width="17.85546875" customWidth="1"/>
  </cols>
  <sheetData>
    <row r="1" spans="1:12" ht="35.1" customHeight="1" x14ac:dyDescent="0.25">
      <c r="A1" s="44" t="s">
        <v>0</v>
      </c>
      <c r="B1" s="45"/>
      <c r="C1" s="45"/>
      <c r="D1" s="45"/>
      <c r="E1" s="45"/>
      <c r="F1" s="45"/>
      <c r="G1" s="45"/>
      <c r="H1" s="45"/>
    </row>
    <row r="3" spans="1:12" ht="94.5" x14ac:dyDescent="0.25">
      <c r="A3" s="17" t="s">
        <v>1</v>
      </c>
      <c r="B3" s="41" t="s">
        <v>73</v>
      </c>
      <c r="C3" s="17" t="s">
        <v>2</v>
      </c>
      <c r="D3" s="17" t="s">
        <v>3</v>
      </c>
      <c r="E3" s="17" t="s">
        <v>74</v>
      </c>
      <c r="F3" s="17" t="s">
        <v>7</v>
      </c>
      <c r="G3" s="17" t="s">
        <v>4</v>
      </c>
      <c r="H3" s="17" t="s">
        <v>5</v>
      </c>
      <c r="K3" s="1" t="s">
        <v>8</v>
      </c>
    </row>
    <row r="4" spans="1:12" ht="128.25" customHeight="1" x14ac:dyDescent="0.25">
      <c r="A4" s="40">
        <v>1</v>
      </c>
      <c r="B4" s="13" t="s">
        <v>61</v>
      </c>
      <c r="C4" s="21" t="s">
        <v>9</v>
      </c>
      <c r="D4" s="10" t="s">
        <v>11</v>
      </c>
      <c r="E4" s="18" t="s">
        <v>62</v>
      </c>
      <c r="F4" s="10" t="s">
        <v>225</v>
      </c>
      <c r="G4" s="19" t="s">
        <v>12</v>
      </c>
      <c r="H4" s="20">
        <v>43843</v>
      </c>
      <c r="L4" t="s">
        <v>8</v>
      </c>
    </row>
    <row r="5" spans="1:12" ht="111.75" customHeight="1" x14ac:dyDescent="0.25">
      <c r="A5" s="40">
        <v>2</v>
      </c>
      <c r="B5" s="13" t="s">
        <v>63</v>
      </c>
      <c r="C5" s="21" t="s">
        <v>10</v>
      </c>
      <c r="D5" s="10" t="s">
        <v>14</v>
      </c>
      <c r="E5" s="18" t="s">
        <v>64</v>
      </c>
      <c r="F5" s="10" t="s">
        <v>279</v>
      </c>
      <c r="G5" s="19" t="s">
        <v>13</v>
      </c>
      <c r="H5" s="20">
        <v>43844</v>
      </c>
    </row>
    <row r="6" spans="1:12" ht="157.5" customHeight="1" x14ac:dyDescent="0.25">
      <c r="A6" s="40">
        <v>3</v>
      </c>
      <c r="B6" s="13" t="s">
        <v>65</v>
      </c>
      <c r="C6" s="21" t="s">
        <v>9</v>
      </c>
      <c r="D6" s="10" t="s">
        <v>15</v>
      </c>
      <c r="E6" s="18" t="s">
        <v>66</v>
      </c>
      <c r="F6" s="10" t="s">
        <v>278</v>
      </c>
      <c r="G6" s="19" t="s">
        <v>16</v>
      </c>
      <c r="H6" s="20">
        <v>43844</v>
      </c>
    </row>
    <row r="7" spans="1:12" ht="104.25" customHeight="1" x14ac:dyDescent="0.25">
      <c r="A7" s="40">
        <v>4</v>
      </c>
      <c r="B7" s="13" t="s">
        <v>69</v>
      </c>
      <c r="C7" s="21" t="s">
        <v>6</v>
      </c>
      <c r="D7" s="10" t="s">
        <v>17</v>
      </c>
      <c r="E7" s="18" t="s">
        <v>70</v>
      </c>
      <c r="F7" s="10" t="s">
        <v>226</v>
      </c>
      <c r="G7" s="19" t="s">
        <v>18</v>
      </c>
      <c r="H7" s="20">
        <v>43845</v>
      </c>
    </row>
    <row r="8" spans="1:12" ht="117" customHeight="1" x14ac:dyDescent="0.25">
      <c r="A8" s="40">
        <v>5</v>
      </c>
      <c r="B8" s="13" t="s">
        <v>67</v>
      </c>
      <c r="C8" s="21" t="s">
        <v>9</v>
      </c>
      <c r="D8" s="10" t="s">
        <v>19</v>
      </c>
      <c r="E8" s="18" t="s">
        <v>68</v>
      </c>
      <c r="F8" s="10" t="s">
        <v>227</v>
      </c>
      <c r="G8" s="19" t="s">
        <v>21</v>
      </c>
      <c r="H8" s="20">
        <v>43845</v>
      </c>
    </row>
    <row r="9" spans="1:12" ht="119.25" customHeight="1" x14ac:dyDescent="0.25">
      <c r="A9" s="40">
        <v>6</v>
      </c>
      <c r="B9" s="13" t="s">
        <v>67</v>
      </c>
      <c r="C9" s="21" t="s">
        <v>9</v>
      </c>
      <c r="D9" s="10" t="s">
        <v>20</v>
      </c>
      <c r="E9" s="18" t="s">
        <v>68</v>
      </c>
      <c r="F9" s="10" t="s">
        <v>228</v>
      </c>
      <c r="G9" s="19" t="s">
        <v>22</v>
      </c>
      <c r="H9" s="20">
        <v>43845</v>
      </c>
    </row>
    <row r="10" spans="1:12" ht="109.5" customHeight="1" x14ac:dyDescent="0.25">
      <c r="A10" s="40">
        <v>7</v>
      </c>
      <c r="B10" s="13" t="s">
        <v>67</v>
      </c>
      <c r="C10" s="21" t="s">
        <v>9</v>
      </c>
      <c r="D10" s="10" t="s">
        <v>23</v>
      </c>
      <c r="E10" s="18" t="s">
        <v>68</v>
      </c>
      <c r="F10" s="10" t="s">
        <v>228</v>
      </c>
      <c r="G10" s="19" t="s">
        <v>24</v>
      </c>
      <c r="H10" s="20">
        <v>43845</v>
      </c>
    </row>
    <row r="11" spans="1:12" ht="116.25" customHeight="1" x14ac:dyDescent="0.25">
      <c r="A11" s="40">
        <v>8</v>
      </c>
      <c r="B11" s="13" t="s">
        <v>67</v>
      </c>
      <c r="C11" s="21" t="s">
        <v>9</v>
      </c>
      <c r="D11" s="10" t="s">
        <v>25</v>
      </c>
      <c r="E11" s="18" t="s">
        <v>68</v>
      </c>
      <c r="F11" s="10" t="s">
        <v>229</v>
      </c>
      <c r="G11" s="19" t="s">
        <v>26</v>
      </c>
      <c r="H11" s="20">
        <v>43845</v>
      </c>
    </row>
    <row r="12" spans="1:12" ht="123" customHeight="1" x14ac:dyDescent="0.25">
      <c r="A12" s="40">
        <v>9</v>
      </c>
      <c r="B12" s="13" t="s">
        <v>67</v>
      </c>
      <c r="C12" s="21" t="s">
        <v>9</v>
      </c>
      <c r="D12" s="10" t="s">
        <v>27</v>
      </c>
      <c r="E12" s="18" t="s">
        <v>68</v>
      </c>
      <c r="F12" s="10" t="s">
        <v>229</v>
      </c>
      <c r="G12" s="19" t="s">
        <v>28</v>
      </c>
      <c r="H12" s="20">
        <v>43845</v>
      </c>
    </row>
    <row r="13" spans="1:12" ht="100.5" customHeight="1" x14ac:dyDescent="0.25">
      <c r="A13" s="40">
        <v>10</v>
      </c>
      <c r="B13" s="13" t="s">
        <v>67</v>
      </c>
      <c r="C13" s="21" t="s">
        <v>9</v>
      </c>
      <c r="D13" s="10" t="s">
        <v>29</v>
      </c>
      <c r="E13" s="18" t="s">
        <v>68</v>
      </c>
      <c r="F13" s="10" t="s">
        <v>229</v>
      </c>
      <c r="G13" s="19" t="s">
        <v>30</v>
      </c>
      <c r="H13" s="20">
        <v>43845</v>
      </c>
    </row>
    <row r="14" spans="1:12" ht="117" customHeight="1" x14ac:dyDescent="0.25">
      <c r="A14" s="40">
        <v>11</v>
      </c>
      <c r="B14" s="13" t="s">
        <v>67</v>
      </c>
      <c r="C14" s="21" t="s">
        <v>9</v>
      </c>
      <c r="D14" s="10" t="s">
        <v>31</v>
      </c>
      <c r="E14" s="18" t="s">
        <v>68</v>
      </c>
      <c r="F14" s="10" t="s">
        <v>229</v>
      </c>
      <c r="G14" s="19" t="s">
        <v>32</v>
      </c>
      <c r="H14" s="20">
        <v>43846</v>
      </c>
    </row>
    <row r="15" spans="1:12" ht="115.5" customHeight="1" x14ac:dyDescent="0.25">
      <c r="A15" s="40">
        <v>12</v>
      </c>
      <c r="B15" s="13" t="s">
        <v>67</v>
      </c>
      <c r="C15" s="21" t="s">
        <v>9</v>
      </c>
      <c r="D15" s="10" t="s">
        <v>34</v>
      </c>
      <c r="E15" s="18" t="s">
        <v>68</v>
      </c>
      <c r="F15" s="10" t="s">
        <v>228</v>
      </c>
      <c r="G15" s="19" t="s">
        <v>33</v>
      </c>
      <c r="H15" s="20">
        <v>43846</v>
      </c>
    </row>
    <row r="16" spans="1:12" ht="115.5" customHeight="1" x14ac:dyDescent="0.25">
      <c r="A16" s="40">
        <v>13</v>
      </c>
      <c r="B16" s="13" t="s">
        <v>67</v>
      </c>
      <c r="C16" s="21" t="s">
        <v>9</v>
      </c>
      <c r="D16" s="10" t="s">
        <v>35</v>
      </c>
      <c r="E16" s="18" t="s">
        <v>68</v>
      </c>
      <c r="F16" s="10" t="s">
        <v>229</v>
      </c>
      <c r="G16" s="19" t="s">
        <v>36</v>
      </c>
      <c r="H16" s="20">
        <v>43846</v>
      </c>
    </row>
    <row r="17" spans="1:12" ht="100.5" customHeight="1" x14ac:dyDescent="0.25">
      <c r="A17" s="40">
        <v>14</v>
      </c>
      <c r="B17" s="13" t="s">
        <v>67</v>
      </c>
      <c r="C17" s="21" t="s">
        <v>9</v>
      </c>
      <c r="D17" s="10" t="s">
        <v>37</v>
      </c>
      <c r="E17" s="18" t="s">
        <v>68</v>
      </c>
      <c r="F17" s="10" t="s">
        <v>228</v>
      </c>
      <c r="G17" s="19" t="s">
        <v>38</v>
      </c>
      <c r="H17" s="20">
        <v>43846</v>
      </c>
    </row>
    <row r="18" spans="1:12" ht="126" customHeight="1" x14ac:dyDescent="0.25">
      <c r="A18" s="40">
        <v>15</v>
      </c>
      <c r="B18" s="13" t="s">
        <v>67</v>
      </c>
      <c r="C18" s="21" t="s">
        <v>9</v>
      </c>
      <c r="D18" s="10" t="s">
        <v>39</v>
      </c>
      <c r="E18" s="18" t="s">
        <v>68</v>
      </c>
      <c r="F18" s="10" t="s">
        <v>230</v>
      </c>
      <c r="G18" s="19" t="s">
        <v>40</v>
      </c>
      <c r="H18" s="20">
        <v>43846</v>
      </c>
    </row>
    <row r="19" spans="1:12" ht="129.75" customHeight="1" x14ac:dyDescent="0.25">
      <c r="A19" s="40">
        <v>16</v>
      </c>
      <c r="B19" s="13" t="s">
        <v>63</v>
      </c>
      <c r="C19" s="21" t="s">
        <v>10</v>
      </c>
      <c r="D19" s="10" t="s">
        <v>41</v>
      </c>
      <c r="E19" s="18" t="s">
        <v>64</v>
      </c>
      <c r="F19" s="10" t="s">
        <v>277</v>
      </c>
      <c r="G19" s="19" t="s">
        <v>42</v>
      </c>
      <c r="H19" s="20">
        <v>43846</v>
      </c>
    </row>
    <row r="20" spans="1:12" ht="132.75" customHeight="1" x14ac:dyDescent="0.25">
      <c r="A20" s="40">
        <v>17</v>
      </c>
      <c r="B20" s="13" t="s">
        <v>71</v>
      </c>
      <c r="C20" s="21" t="s">
        <v>6</v>
      </c>
      <c r="D20" s="10" t="s">
        <v>45</v>
      </c>
      <c r="E20" s="18" t="s">
        <v>72</v>
      </c>
      <c r="F20" s="10" t="s">
        <v>231</v>
      </c>
      <c r="G20" s="19" t="s">
        <v>43</v>
      </c>
      <c r="H20" s="20">
        <v>43847</v>
      </c>
    </row>
    <row r="21" spans="1:12" ht="130.5" customHeight="1" x14ac:dyDescent="0.25">
      <c r="A21" s="40">
        <v>18</v>
      </c>
      <c r="B21" s="13" t="s">
        <v>71</v>
      </c>
      <c r="C21" s="21" t="s">
        <v>6</v>
      </c>
      <c r="D21" s="10" t="s">
        <v>47</v>
      </c>
      <c r="E21" s="18" t="s">
        <v>72</v>
      </c>
      <c r="F21" s="10" t="s">
        <v>231</v>
      </c>
      <c r="G21" s="19" t="s">
        <v>44</v>
      </c>
      <c r="H21" s="20">
        <v>43847</v>
      </c>
    </row>
    <row r="22" spans="1:12" ht="110.25" customHeight="1" x14ac:dyDescent="0.25">
      <c r="A22" s="40">
        <v>19</v>
      </c>
      <c r="B22" s="13" t="s">
        <v>71</v>
      </c>
      <c r="C22" s="21" t="s">
        <v>6</v>
      </c>
      <c r="D22" s="10" t="s">
        <v>48</v>
      </c>
      <c r="E22" s="18" t="s">
        <v>72</v>
      </c>
      <c r="F22" s="10" t="s">
        <v>231</v>
      </c>
      <c r="G22" s="19" t="s">
        <v>46</v>
      </c>
      <c r="H22" s="20">
        <v>43847</v>
      </c>
    </row>
    <row r="23" spans="1:12" ht="141" customHeight="1" x14ac:dyDescent="0.25">
      <c r="A23" s="40">
        <v>20</v>
      </c>
      <c r="B23" s="13" t="s">
        <v>71</v>
      </c>
      <c r="C23" s="21" t="s">
        <v>6</v>
      </c>
      <c r="D23" s="10" t="s">
        <v>49</v>
      </c>
      <c r="E23" s="18" t="s">
        <v>72</v>
      </c>
      <c r="F23" s="10" t="s">
        <v>231</v>
      </c>
      <c r="G23" s="19" t="s">
        <v>50</v>
      </c>
      <c r="H23" s="20">
        <v>43847</v>
      </c>
    </row>
    <row r="24" spans="1:12" ht="140.25" customHeight="1" x14ac:dyDescent="0.25">
      <c r="A24" s="40">
        <v>21</v>
      </c>
      <c r="B24" s="13" t="s">
        <v>71</v>
      </c>
      <c r="C24" s="21" t="s">
        <v>6</v>
      </c>
      <c r="D24" s="10" t="s">
        <v>52</v>
      </c>
      <c r="E24" s="18" t="s">
        <v>72</v>
      </c>
      <c r="F24" s="10" t="s">
        <v>231</v>
      </c>
      <c r="G24" s="19" t="s">
        <v>51</v>
      </c>
      <c r="H24" s="20">
        <v>43847</v>
      </c>
    </row>
    <row r="25" spans="1:12" ht="141.75" customHeight="1" x14ac:dyDescent="0.25">
      <c r="A25" s="40">
        <v>22</v>
      </c>
      <c r="B25" s="13" t="s">
        <v>71</v>
      </c>
      <c r="C25" s="21" t="s">
        <v>6</v>
      </c>
      <c r="D25" s="10" t="s">
        <v>53</v>
      </c>
      <c r="E25" s="18" t="s">
        <v>72</v>
      </c>
      <c r="F25" s="10" t="s">
        <v>231</v>
      </c>
      <c r="G25" s="19" t="s">
        <v>54</v>
      </c>
      <c r="H25" s="20">
        <v>43847</v>
      </c>
    </row>
    <row r="26" spans="1:12" ht="144" customHeight="1" x14ac:dyDescent="0.25">
      <c r="A26" s="40">
        <v>23</v>
      </c>
      <c r="B26" s="13" t="s">
        <v>71</v>
      </c>
      <c r="C26" s="21" t="s">
        <v>6</v>
      </c>
      <c r="D26" s="10" t="s">
        <v>56</v>
      </c>
      <c r="E26" s="18" t="s">
        <v>72</v>
      </c>
      <c r="F26" s="10" t="s">
        <v>232</v>
      </c>
      <c r="G26" s="19" t="s">
        <v>55</v>
      </c>
      <c r="H26" s="20">
        <v>43847</v>
      </c>
    </row>
    <row r="27" spans="1:12" ht="138.75" customHeight="1" x14ac:dyDescent="0.25">
      <c r="A27" s="40">
        <v>24</v>
      </c>
      <c r="B27" s="13" t="s">
        <v>71</v>
      </c>
      <c r="C27" s="21" t="s">
        <v>6</v>
      </c>
      <c r="D27" s="10" t="s">
        <v>57</v>
      </c>
      <c r="E27" s="18" t="s">
        <v>72</v>
      </c>
      <c r="F27" s="10" t="s">
        <v>231</v>
      </c>
      <c r="G27" s="19" t="s">
        <v>58</v>
      </c>
      <c r="H27" s="20">
        <v>43847</v>
      </c>
    </row>
    <row r="28" spans="1:12" ht="132.75" customHeight="1" x14ac:dyDescent="0.25">
      <c r="A28" s="40">
        <v>25</v>
      </c>
      <c r="B28" s="13" t="s">
        <v>75</v>
      </c>
      <c r="C28" s="21" t="s">
        <v>6</v>
      </c>
      <c r="D28" s="10" t="s">
        <v>59</v>
      </c>
      <c r="E28" s="18" t="s">
        <v>76</v>
      </c>
      <c r="F28" s="10" t="s">
        <v>233</v>
      </c>
      <c r="G28" s="19" t="s">
        <v>60</v>
      </c>
      <c r="H28" s="20">
        <v>43847</v>
      </c>
    </row>
    <row r="29" spans="1:12" ht="282.75" customHeight="1" x14ac:dyDescent="0.25">
      <c r="A29" s="40">
        <v>26</v>
      </c>
      <c r="B29" s="13" t="s">
        <v>90</v>
      </c>
      <c r="C29" s="21" t="s">
        <v>6</v>
      </c>
      <c r="D29" s="13" t="s">
        <v>77</v>
      </c>
      <c r="E29" s="13" t="s">
        <v>78</v>
      </c>
      <c r="F29" s="10" t="s">
        <v>234</v>
      </c>
      <c r="G29" s="19" t="s">
        <v>79</v>
      </c>
      <c r="H29" s="20">
        <v>43850</v>
      </c>
      <c r="L29" t="s">
        <v>80</v>
      </c>
    </row>
    <row r="30" spans="1:12" ht="216.75" customHeight="1" x14ac:dyDescent="0.25">
      <c r="A30" s="40">
        <v>27</v>
      </c>
      <c r="B30" s="13" t="s">
        <v>81</v>
      </c>
      <c r="C30" s="21" t="s">
        <v>6</v>
      </c>
      <c r="D30" s="13" t="s">
        <v>82</v>
      </c>
      <c r="E30" s="18" t="s">
        <v>70</v>
      </c>
      <c r="F30" s="10" t="s">
        <v>235</v>
      </c>
      <c r="G30" s="19" t="s">
        <v>83</v>
      </c>
      <c r="H30" s="20">
        <v>43850</v>
      </c>
    </row>
    <row r="31" spans="1:12" ht="228.75" customHeight="1" x14ac:dyDescent="0.25">
      <c r="A31" s="40">
        <v>28</v>
      </c>
      <c r="B31" s="13" t="s">
        <v>81</v>
      </c>
      <c r="C31" s="21" t="s">
        <v>6</v>
      </c>
      <c r="D31" s="13" t="s">
        <v>85</v>
      </c>
      <c r="E31" s="18" t="s">
        <v>70</v>
      </c>
      <c r="F31" s="10" t="s">
        <v>236</v>
      </c>
      <c r="G31" s="19" t="s">
        <v>84</v>
      </c>
      <c r="H31" s="20">
        <v>43850</v>
      </c>
    </row>
    <row r="32" spans="1:12" ht="115.5" customHeight="1" x14ac:dyDescent="0.25">
      <c r="A32" s="40">
        <v>29</v>
      </c>
      <c r="B32" s="13" t="s">
        <v>87</v>
      </c>
      <c r="C32" s="21" t="s">
        <v>88</v>
      </c>
      <c r="D32" s="13" t="s">
        <v>86</v>
      </c>
      <c r="E32" s="13" t="s">
        <v>70</v>
      </c>
      <c r="F32" s="10" t="s">
        <v>237</v>
      </c>
      <c r="G32" s="13" t="s">
        <v>89</v>
      </c>
      <c r="H32" s="14">
        <v>43851</v>
      </c>
      <c r="L32" s="8"/>
    </row>
    <row r="33" spans="1:8" ht="229.5" customHeight="1" x14ac:dyDescent="0.25">
      <c r="A33" s="40">
        <v>30</v>
      </c>
      <c r="B33" s="13" t="s">
        <v>90</v>
      </c>
      <c r="C33" s="21" t="s">
        <v>6</v>
      </c>
      <c r="D33" s="13" t="s">
        <v>91</v>
      </c>
      <c r="E33" s="13" t="s">
        <v>78</v>
      </c>
      <c r="F33" s="10" t="s">
        <v>238</v>
      </c>
      <c r="G33" s="19" t="s">
        <v>92</v>
      </c>
      <c r="H33" s="20">
        <v>43854</v>
      </c>
    </row>
    <row r="34" spans="1:8" ht="148.5" customHeight="1" x14ac:dyDescent="0.25">
      <c r="A34" s="40">
        <v>31</v>
      </c>
      <c r="B34" s="13" t="s">
        <v>94</v>
      </c>
      <c r="C34" s="21" t="s">
        <v>10</v>
      </c>
      <c r="D34" s="13" t="s">
        <v>97</v>
      </c>
      <c r="E34" s="13" t="s">
        <v>95</v>
      </c>
      <c r="F34" s="10" t="s">
        <v>275</v>
      </c>
      <c r="G34" s="13" t="s">
        <v>98</v>
      </c>
      <c r="H34" s="15">
        <v>43854</v>
      </c>
    </row>
    <row r="35" spans="1:8" ht="150" customHeight="1" x14ac:dyDescent="0.25">
      <c r="A35" s="40">
        <v>32</v>
      </c>
      <c r="B35" s="13" t="s">
        <v>94</v>
      </c>
      <c r="C35" s="21" t="s">
        <v>10</v>
      </c>
      <c r="D35" s="13" t="s">
        <v>99</v>
      </c>
      <c r="E35" s="13" t="s">
        <v>95</v>
      </c>
      <c r="F35" s="10" t="s">
        <v>276</v>
      </c>
      <c r="G35" s="13" t="s">
        <v>100</v>
      </c>
      <c r="H35" s="15">
        <v>43854</v>
      </c>
    </row>
    <row r="36" spans="1:8" s="2" customFormat="1" ht="144.75" customHeight="1" x14ac:dyDescent="0.25">
      <c r="A36" s="40">
        <v>33</v>
      </c>
      <c r="B36" s="13" t="s">
        <v>94</v>
      </c>
      <c r="C36" s="21" t="s">
        <v>10</v>
      </c>
      <c r="D36" s="13" t="s">
        <v>93</v>
      </c>
      <c r="E36" s="13" t="s">
        <v>95</v>
      </c>
      <c r="F36" s="10" t="s">
        <v>274</v>
      </c>
      <c r="G36" s="13" t="s">
        <v>96</v>
      </c>
      <c r="H36" s="15">
        <v>43854</v>
      </c>
    </row>
    <row r="37" spans="1:8" s="2" customFormat="1" ht="100.5" customHeight="1" x14ac:dyDescent="0.25">
      <c r="A37" s="40">
        <v>34</v>
      </c>
      <c r="B37" s="13" t="s">
        <v>101</v>
      </c>
      <c r="C37" s="21" t="s">
        <v>6</v>
      </c>
      <c r="D37" s="13" t="s">
        <v>102</v>
      </c>
      <c r="E37" s="13" t="s">
        <v>95</v>
      </c>
      <c r="F37" s="10" t="s">
        <v>239</v>
      </c>
      <c r="G37" s="13" t="s">
        <v>103</v>
      </c>
      <c r="H37" s="15">
        <v>43857</v>
      </c>
    </row>
    <row r="38" spans="1:8" s="3" customFormat="1" ht="100.5" customHeight="1" x14ac:dyDescent="0.25">
      <c r="A38" s="40">
        <v>35</v>
      </c>
      <c r="B38" s="13" t="s">
        <v>101</v>
      </c>
      <c r="C38" s="21" t="s">
        <v>6</v>
      </c>
      <c r="D38" s="13" t="s">
        <v>105</v>
      </c>
      <c r="E38" s="13" t="s">
        <v>95</v>
      </c>
      <c r="F38" s="10" t="s">
        <v>239</v>
      </c>
      <c r="G38" s="13" t="s">
        <v>104</v>
      </c>
      <c r="H38" s="15">
        <v>43857</v>
      </c>
    </row>
    <row r="39" spans="1:8" s="3" customFormat="1" ht="100.5" customHeight="1" x14ac:dyDescent="0.25">
      <c r="A39" s="40">
        <v>36</v>
      </c>
      <c r="B39" s="13" t="s">
        <v>101</v>
      </c>
      <c r="C39" s="21" t="s">
        <v>6</v>
      </c>
      <c r="D39" s="13" t="s">
        <v>107</v>
      </c>
      <c r="E39" s="13" t="s">
        <v>95</v>
      </c>
      <c r="F39" s="10" t="s">
        <v>240</v>
      </c>
      <c r="G39" s="13" t="s">
        <v>106</v>
      </c>
      <c r="H39" s="15">
        <v>43857</v>
      </c>
    </row>
    <row r="40" spans="1:8" s="3" customFormat="1" ht="116.25" customHeight="1" x14ac:dyDescent="0.25">
      <c r="A40" s="40">
        <v>37</v>
      </c>
      <c r="B40" s="13" t="s">
        <v>108</v>
      </c>
      <c r="C40" s="21" t="s">
        <v>6</v>
      </c>
      <c r="D40" s="13" t="s">
        <v>109</v>
      </c>
      <c r="E40" s="13" t="s">
        <v>95</v>
      </c>
      <c r="F40" s="10" t="s">
        <v>241</v>
      </c>
      <c r="G40" s="13" t="s">
        <v>110</v>
      </c>
      <c r="H40" s="15">
        <v>43857</v>
      </c>
    </row>
    <row r="41" spans="1:8" s="2" customFormat="1" ht="180.75" customHeight="1" x14ac:dyDescent="0.25">
      <c r="A41" s="40">
        <v>38</v>
      </c>
      <c r="B41" s="13" t="s">
        <v>108</v>
      </c>
      <c r="C41" s="21" t="s">
        <v>6</v>
      </c>
      <c r="D41" s="13" t="s">
        <v>111</v>
      </c>
      <c r="E41" s="13" t="s">
        <v>95</v>
      </c>
      <c r="F41" s="10" t="s">
        <v>241</v>
      </c>
      <c r="G41" s="13" t="s">
        <v>112</v>
      </c>
      <c r="H41" s="15">
        <v>43857</v>
      </c>
    </row>
    <row r="42" spans="1:8" s="4" customFormat="1" ht="123.75" customHeight="1" x14ac:dyDescent="0.25">
      <c r="A42" s="40">
        <v>39</v>
      </c>
      <c r="B42" s="13" t="s">
        <v>113</v>
      </c>
      <c r="C42" s="21" t="s">
        <v>6</v>
      </c>
      <c r="D42" s="13" t="s">
        <v>114</v>
      </c>
      <c r="E42" s="13" t="s">
        <v>116</v>
      </c>
      <c r="F42" s="10" t="s">
        <v>242</v>
      </c>
      <c r="G42" s="13" t="s">
        <v>115</v>
      </c>
      <c r="H42" s="15">
        <v>43858</v>
      </c>
    </row>
    <row r="43" spans="1:8" s="4" customFormat="1" ht="135.75" customHeight="1" x14ac:dyDescent="0.25">
      <c r="A43" s="40">
        <v>40</v>
      </c>
      <c r="B43" s="13" t="s">
        <v>63</v>
      </c>
      <c r="C43" s="21" t="s">
        <v>9</v>
      </c>
      <c r="D43" s="13" t="s">
        <v>117</v>
      </c>
      <c r="E43" s="13" t="s">
        <v>70</v>
      </c>
      <c r="F43" s="10" t="s">
        <v>243</v>
      </c>
      <c r="G43" s="13" t="s">
        <v>118</v>
      </c>
      <c r="H43" s="15">
        <v>43858</v>
      </c>
    </row>
    <row r="44" spans="1:8" s="4" customFormat="1" ht="63.75" customHeight="1" x14ac:dyDescent="0.25">
      <c r="A44" s="40">
        <v>41</v>
      </c>
      <c r="B44" s="13" t="s">
        <v>119</v>
      </c>
      <c r="C44" s="21" t="s">
        <v>6</v>
      </c>
      <c r="D44" s="13" t="s">
        <v>120</v>
      </c>
      <c r="E44" s="13" t="s">
        <v>121</v>
      </c>
      <c r="F44" s="10" t="s">
        <v>244</v>
      </c>
      <c r="G44" s="13" t="s">
        <v>122</v>
      </c>
      <c r="H44" s="15">
        <v>43860</v>
      </c>
    </row>
    <row r="45" spans="1:8" s="4" customFormat="1" ht="78.75" customHeight="1" x14ac:dyDescent="0.25">
      <c r="A45" s="40">
        <v>42</v>
      </c>
      <c r="B45" s="13" t="s">
        <v>119</v>
      </c>
      <c r="C45" s="21" t="s">
        <v>6</v>
      </c>
      <c r="D45" s="13" t="s">
        <v>123</v>
      </c>
      <c r="E45" s="13" t="s">
        <v>121</v>
      </c>
      <c r="F45" s="10" t="s">
        <v>245</v>
      </c>
      <c r="G45" s="13" t="s">
        <v>124</v>
      </c>
      <c r="H45" s="15">
        <v>43860</v>
      </c>
    </row>
    <row r="46" spans="1:8" s="5" customFormat="1" ht="126" customHeight="1" x14ac:dyDescent="0.25">
      <c r="A46" s="40">
        <v>43</v>
      </c>
      <c r="B46" s="13" t="s">
        <v>119</v>
      </c>
      <c r="C46" s="21" t="s">
        <v>6</v>
      </c>
      <c r="D46" s="13" t="s">
        <v>125</v>
      </c>
      <c r="E46" s="13" t="s">
        <v>121</v>
      </c>
      <c r="F46" s="10" t="s">
        <v>245</v>
      </c>
      <c r="G46" s="13" t="s">
        <v>126</v>
      </c>
      <c r="H46" s="15">
        <v>43860</v>
      </c>
    </row>
    <row r="47" spans="1:8" s="5" customFormat="1" ht="104.25" customHeight="1" x14ac:dyDescent="0.25">
      <c r="A47" s="40">
        <v>44</v>
      </c>
      <c r="B47" s="13" t="s">
        <v>127</v>
      </c>
      <c r="C47" s="21" t="s">
        <v>9</v>
      </c>
      <c r="D47" s="13" t="s">
        <v>128</v>
      </c>
      <c r="E47" s="13" t="s">
        <v>70</v>
      </c>
      <c r="F47" s="10" t="s">
        <v>273</v>
      </c>
      <c r="G47" s="13" t="s">
        <v>129</v>
      </c>
      <c r="H47" s="15">
        <v>43860</v>
      </c>
    </row>
    <row r="48" spans="1:8" s="5" customFormat="1" ht="244.5" customHeight="1" x14ac:dyDescent="0.25">
      <c r="A48" s="40">
        <v>45</v>
      </c>
      <c r="B48" s="13" t="s">
        <v>130</v>
      </c>
      <c r="C48" s="21" t="s">
        <v>6</v>
      </c>
      <c r="D48" s="13" t="s">
        <v>131</v>
      </c>
      <c r="E48" s="13" t="s">
        <v>70</v>
      </c>
      <c r="F48" s="10" t="s">
        <v>272</v>
      </c>
      <c r="G48" s="13" t="s">
        <v>132</v>
      </c>
      <c r="H48" s="15">
        <v>43861</v>
      </c>
    </row>
    <row r="49" spans="1:8" s="5" customFormat="1" ht="249" customHeight="1" x14ac:dyDescent="0.25">
      <c r="A49" s="40">
        <v>46</v>
      </c>
      <c r="B49" s="13" t="s">
        <v>130</v>
      </c>
      <c r="C49" s="21" t="s">
        <v>6</v>
      </c>
      <c r="D49" s="13" t="s">
        <v>133</v>
      </c>
      <c r="E49" s="13" t="s">
        <v>70</v>
      </c>
      <c r="F49" s="10" t="s">
        <v>271</v>
      </c>
      <c r="G49" s="13" t="s">
        <v>134</v>
      </c>
      <c r="H49" s="15">
        <v>43861</v>
      </c>
    </row>
    <row r="50" spans="1:8" s="6" customFormat="1" ht="136.5" customHeight="1" x14ac:dyDescent="0.25">
      <c r="A50" s="40">
        <v>47</v>
      </c>
      <c r="B50" s="13" t="s">
        <v>130</v>
      </c>
      <c r="C50" s="21" t="s">
        <v>6</v>
      </c>
      <c r="D50" s="10" t="s">
        <v>135</v>
      </c>
      <c r="E50" s="18" t="s">
        <v>70</v>
      </c>
      <c r="F50" s="10" t="s">
        <v>246</v>
      </c>
      <c r="G50" s="19" t="s">
        <v>136</v>
      </c>
      <c r="H50" s="20">
        <v>43864</v>
      </c>
    </row>
    <row r="51" spans="1:8" s="6" customFormat="1" ht="140.25" customHeight="1" x14ac:dyDescent="0.25">
      <c r="A51" s="40">
        <v>48</v>
      </c>
      <c r="B51" s="13" t="s">
        <v>130</v>
      </c>
      <c r="C51" s="21" t="s">
        <v>6</v>
      </c>
      <c r="D51" s="10" t="s">
        <v>137</v>
      </c>
      <c r="E51" s="18" t="s">
        <v>70</v>
      </c>
      <c r="F51" s="10" t="s">
        <v>271</v>
      </c>
      <c r="G51" s="19" t="s">
        <v>138</v>
      </c>
      <c r="H51" s="20">
        <v>43864</v>
      </c>
    </row>
    <row r="52" spans="1:8" s="6" customFormat="1" ht="211.5" customHeight="1" x14ac:dyDescent="0.25">
      <c r="A52" s="40">
        <v>49</v>
      </c>
      <c r="B52" s="13" t="s">
        <v>140</v>
      </c>
      <c r="C52" s="21" t="s">
        <v>6</v>
      </c>
      <c r="D52" s="10" t="s">
        <v>141</v>
      </c>
      <c r="E52" s="18" t="s">
        <v>70</v>
      </c>
      <c r="F52" s="10" t="s">
        <v>270</v>
      </c>
      <c r="G52" s="19" t="s">
        <v>139</v>
      </c>
      <c r="H52" s="20">
        <v>43864</v>
      </c>
    </row>
    <row r="53" spans="1:8" s="6" customFormat="1" ht="183.75" customHeight="1" x14ac:dyDescent="0.25">
      <c r="A53" s="40">
        <v>50</v>
      </c>
      <c r="B53" s="13" t="s">
        <v>144</v>
      </c>
      <c r="C53" s="21" t="s">
        <v>6</v>
      </c>
      <c r="D53" s="10" t="s">
        <v>142</v>
      </c>
      <c r="E53" s="18" t="s">
        <v>145</v>
      </c>
      <c r="F53" s="10" t="s">
        <v>269</v>
      </c>
      <c r="G53" s="19" t="s">
        <v>143</v>
      </c>
      <c r="H53" s="20">
        <v>43864</v>
      </c>
    </row>
    <row r="54" spans="1:8" s="6" customFormat="1" ht="132.75" customHeight="1" x14ac:dyDescent="0.25">
      <c r="A54" s="40">
        <v>51</v>
      </c>
      <c r="B54" s="13" t="s">
        <v>148</v>
      </c>
      <c r="C54" s="21" t="s">
        <v>6</v>
      </c>
      <c r="D54" s="10" t="s">
        <v>146</v>
      </c>
      <c r="E54" s="18" t="s">
        <v>149</v>
      </c>
      <c r="F54" s="10" t="s">
        <v>226</v>
      </c>
      <c r="G54" s="19" t="s">
        <v>147</v>
      </c>
      <c r="H54" s="20">
        <v>43865</v>
      </c>
    </row>
    <row r="55" spans="1:8" s="6" customFormat="1" ht="130.5" customHeight="1" x14ac:dyDescent="0.25">
      <c r="A55" s="40">
        <v>52</v>
      </c>
      <c r="B55" s="13" t="s">
        <v>65</v>
      </c>
      <c r="C55" s="21" t="s">
        <v>6</v>
      </c>
      <c r="D55" s="10" t="s">
        <v>150</v>
      </c>
      <c r="E55" s="18" t="s">
        <v>152</v>
      </c>
      <c r="F55" s="10" t="s">
        <v>239</v>
      </c>
      <c r="G55" s="19" t="s">
        <v>151</v>
      </c>
      <c r="H55" s="20">
        <v>43865</v>
      </c>
    </row>
    <row r="56" spans="1:8" s="6" customFormat="1" ht="112.5" customHeight="1" x14ac:dyDescent="0.25">
      <c r="A56" s="40">
        <v>53</v>
      </c>
      <c r="B56" s="13" t="s">
        <v>155</v>
      </c>
      <c r="C56" s="21" t="s">
        <v>10</v>
      </c>
      <c r="D56" s="10" t="s">
        <v>153</v>
      </c>
      <c r="E56" s="18" t="s">
        <v>152</v>
      </c>
      <c r="F56" s="10" t="s">
        <v>268</v>
      </c>
      <c r="G56" s="19" t="s">
        <v>154</v>
      </c>
      <c r="H56" s="20">
        <v>43866</v>
      </c>
    </row>
    <row r="57" spans="1:8" s="5" customFormat="1" ht="124.5" customHeight="1" x14ac:dyDescent="0.25">
      <c r="A57" s="40">
        <v>54</v>
      </c>
      <c r="B57" s="13" t="s">
        <v>155</v>
      </c>
      <c r="C57" s="21" t="s">
        <v>10</v>
      </c>
      <c r="D57" s="10" t="s">
        <v>156</v>
      </c>
      <c r="E57" s="18" t="s">
        <v>152</v>
      </c>
      <c r="F57" s="10" t="s">
        <v>267</v>
      </c>
      <c r="G57" s="19" t="s">
        <v>157</v>
      </c>
      <c r="H57" s="20">
        <v>43866</v>
      </c>
    </row>
    <row r="58" spans="1:8" s="5" customFormat="1" ht="95.25" customHeight="1" x14ac:dyDescent="0.25">
      <c r="A58" s="40">
        <v>55</v>
      </c>
      <c r="B58" s="13" t="s">
        <v>160</v>
      </c>
      <c r="C58" s="21" t="s">
        <v>10</v>
      </c>
      <c r="D58" s="10" t="s">
        <v>158</v>
      </c>
      <c r="E58" s="18" t="s">
        <v>149</v>
      </c>
      <c r="F58" s="13" t="s">
        <v>247</v>
      </c>
      <c r="G58" s="19" t="s">
        <v>159</v>
      </c>
      <c r="H58" s="20">
        <v>43868</v>
      </c>
    </row>
    <row r="59" spans="1:8" s="5" customFormat="1" ht="359.25" customHeight="1" x14ac:dyDescent="0.25">
      <c r="A59" s="40">
        <v>56</v>
      </c>
      <c r="B59" s="13" t="s">
        <v>130</v>
      </c>
      <c r="C59" s="21" t="s">
        <v>9</v>
      </c>
      <c r="D59" s="10" t="s">
        <v>161</v>
      </c>
      <c r="E59" s="18" t="s">
        <v>64</v>
      </c>
      <c r="F59" s="13" t="s">
        <v>266</v>
      </c>
      <c r="G59" s="19" t="s">
        <v>162</v>
      </c>
      <c r="H59" s="20">
        <v>43872</v>
      </c>
    </row>
    <row r="60" spans="1:8" s="6" customFormat="1" ht="156.75" customHeight="1" x14ac:dyDescent="0.25">
      <c r="A60" s="40">
        <v>57</v>
      </c>
      <c r="B60" s="13" t="s">
        <v>174</v>
      </c>
      <c r="C60" s="21" t="s">
        <v>10</v>
      </c>
      <c r="D60" s="10" t="s">
        <v>163</v>
      </c>
      <c r="E60" s="18" t="s">
        <v>72</v>
      </c>
      <c r="F60" s="10" t="s">
        <v>264</v>
      </c>
      <c r="G60" s="19" t="s">
        <v>164</v>
      </c>
      <c r="H60" s="20">
        <v>43880</v>
      </c>
    </row>
    <row r="61" spans="1:8" s="6" customFormat="1" ht="142.5" customHeight="1" x14ac:dyDescent="0.25">
      <c r="A61" s="40">
        <v>58</v>
      </c>
      <c r="B61" s="13" t="s">
        <v>174</v>
      </c>
      <c r="C61" s="21" t="s">
        <v>10</v>
      </c>
      <c r="D61" s="10" t="s">
        <v>165</v>
      </c>
      <c r="E61" s="18" t="s">
        <v>72</v>
      </c>
      <c r="F61" s="10" t="s">
        <v>265</v>
      </c>
      <c r="G61" s="19" t="s">
        <v>166</v>
      </c>
      <c r="H61" s="20">
        <v>43880</v>
      </c>
    </row>
    <row r="62" spans="1:8" s="6" customFormat="1" ht="91.5" customHeight="1" x14ac:dyDescent="0.25">
      <c r="A62" s="40">
        <v>59</v>
      </c>
      <c r="B62" s="13" t="s">
        <v>175</v>
      </c>
      <c r="C62" s="21" t="s">
        <v>6</v>
      </c>
      <c r="D62" s="10" t="s">
        <v>176</v>
      </c>
      <c r="E62" s="18" t="s">
        <v>152</v>
      </c>
      <c r="F62" s="10" t="s">
        <v>239</v>
      </c>
      <c r="G62" s="19" t="s">
        <v>167</v>
      </c>
      <c r="H62" s="20">
        <v>43881</v>
      </c>
    </row>
    <row r="63" spans="1:8" ht="99.75" customHeight="1" x14ac:dyDescent="0.25">
      <c r="A63" s="40">
        <v>60</v>
      </c>
      <c r="B63" s="13" t="s">
        <v>175</v>
      </c>
      <c r="C63" s="21" t="s">
        <v>6</v>
      </c>
      <c r="D63" s="10" t="s">
        <v>168</v>
      </c>
      <c r="E63" s="18" t="s">
        <v>152</v>
      </c>
      <c r="F63" s="10" t="s">
        <v>239</v>
      </c>
      <c r="G63" s="19" t="s">
        <v>169</v>
      </c>
      <c r="H63" s="20">
        <v>43881</v>
      </c>
    </row>
    <row r="64" spans="1:8" s="7" customFormat="1" ht="225" customHeight="1" x14ac:dyDescent="0.25">
      <c r="A64" s="40">
        <v>61</v>
      </c>
      <c r="B64" s="13" t="s">
        <v>177</v>
      </c>
      <c r="C64" s="21" t="s">
        <v>6</v>
      </c>
      <c r="D64" s="10" t="s">
        <v>170</v>
      </c>
      <c r="E64" s="18" t="s">
        <v>64</v>
      </c>
      <c r="F64" s="10" t="s">
        <v>248</v>
      </c>
      <c r="G64" s="19" t="s">
        <v>171</v>
      </c>
      <c r="H64" s="20">
        <v>43881</v>
      </c>
    </row>
    <row r="65" spans="1:8" s="7" customFormat="1" ht="216" customHeight="1" x14ac:dyDescent="0.25">
      <c r="A65" s="40">
        <v>62</v>
      </c>
      <c r="B65" s="13" t="s">
        <v>177</v>
      </c>
      <c r="C65" s="21" t="s">
        <v>6</v>
      </c>
      <c r="D65" s="10" t="s">
        <v>172</v>
      </c>
      <c r="E65" s="18" t="s">
        <v>64</v>
      </c>
      <c r="F65" s="10" t="s">
        <v>248</v>
      </c>
      <c r="G65" s="19" t="s">
        <v>173</v>
      </c>
      <c r="H65" s="20">
        <v>43881</v>
      </c>
    </row>
    <row r="66" spans="1:8" s="7" customFormat="1" ht="119.25" customHeight="1" x14ac:dyDescent="0.25">
      <c r="A66" s="40">
        <v>63</v>
      </c>
      <c r="B66" s="13" t="s">
        <v>71</v>
      </c>
      <c r="C66" s="21" t="s">
        <v>6</v>
      </c>
      <c r="D66" s="10" t="s">
        <v>179</v>
      </c>
      <c r="E66" s="18" t="s">
        <v>72</v>
      </c>
      <c r="F66" s="10" t="s">
        <v>231</v>
      </c>
      <c r="G66" s="19" t="s">
        <v>178</v>
      </c>
      <c r="H66" s="20">
        <v>43887</v>
      </c>
    </row>
    <row r="67" spans="1:8" s="7" customFormat="1" ht="226.5" customHeight="1" x14ac:dyDescent="0.25">
      <c r="A67" s="40">
        <v>64</v>
      </c>
      <c r="B67" s="13" t="s">
        <v>193</v>
      </c>
      <c r="C67" s="21" t="s">
        <v>6</v>
      </c>
      <c r="D67" s="10" t="s">
        <v>180</v>
      </c>
      <c r="E67" s="18" t="s">
        <v>145</v>
      </c>
      <c r="F67" s="10" t="s">
        <v>249</v>
      </c>
      <c r="G67" s="19" t="s">
        <v>181</v>
      </c>
      <c r="H67" s="20">
        <v>43892</v>
      </c>
    </row>
    <row r="68" spans="1:8" s="7" customFormat="1" ht="113.25" customHeight="1" x14ac:dyDescent="0.25">
      <c r="A68" s="40">
        <v>65</v>
      </c>
      <c r="B68" s="22" t="s">
        <v>148</v>
      </c>
      <c r="C68" s="21" t="s">
        <v>6</v>
      </c>
      <c r="D68" s="13" t="s">
        <v>182</v>
      </c>
      <c r="E68" s="13" t="s">
        <v>149</v>
      </c>
      <c r="F68" s="13" t="s">
        <v>242</v>
      </c>
      <c r="G68" s="13" t="s">
        <v>183</v>
      </c>
      <c r="H68" s="20">
        <v>43893</v>
      </c>
    </row>
    <row r="69" spans="1:8" s="7" customFormat="1" ht="207.75" customHeight="1" x14ac:dyDescent="0.25">
      <c r="A69" s="40">
        <v>66</v>
      </c>
      <c r="B69" s="22" t="s">
        <v>194</v>
      </c>
      <c r="C69" s="23" t="s">
        <v>184</v>
      </c>
      <c r="D69" s="24" t="s">
        <v>185</v>
      </c>
      <c r="E69" s="13" t="s">
        <v>70</v>
      </c>
      <c r="F69" s="13" t="s">
        <v>250</v>
      </c>
      <c r="G69" s="13" t="s">
        <v>186</v>
      </c>
      <c r="H69" s="20">
        <v>43893</v>
      </c>
    </row>
    <row r="70" spans="1:8" s="7" customFormat="1" ht="115.5" customHeight="1" x14ac:dyDescent="0.25">
      <c r="A70" s="40">
        <v>67</v>
      </c>
      <c r="B70" s="22" t="s">
        <v>195</v>
      </c>
      <c r="C70" s="23" t="s">
        <v>184</v>
      </c>
      <c r="D70" s="13" t="s">
        <v>187</v>
      </c>
      <c r="E70" s="13" t="s">
        <v>66</v>
      </c>
      <c r="F70" s="13" t="s">
        <v>251</v>
      </c>
      <c r="G70" s="13" t="s">
        <v>188</v>
      </c>
      <c r="H70" s="20">
        <v>43893</v>
      </c>
    </row>
    <row r="71" spans="1:8" s="7" customFormat="1" ht="115.5" customHeight="1" x14ac:dyDescent="0.25">
      <c r="A71" s="40">
        <v>68</v>
      </c>
      <c r="B71" s="22" t="s">
        <v>196</v>
      </c>
      <c r="C71" s="23" t="s">
        <v>6</v>
      </c>
      <c r="D71" s="13" t="s">
        <v>189</v>
      </c>
      <c r="E71" s="13" t="s">
        <v>64</v>
      </c>
      <c r="F71" s="13" t="s">
        <v>252</v>
      </c>
      <c r="G71" s="13" t="s">
        <v>190</v>
      </c>
      <c r="H71" s="20">
        <v>43896</v>
      </c>
    </row>
    <row r="72" spans="1:8" ht="258" customHeight="1" x14ac:dyDescent="0.25">
      <c r="A72" s="40">
        <v>69</v>
      </c>
      <c r="B72" s="22" t="s">
        <v>196</v>
      </c>
      <c r="C72" s="23" t="s">
        <v>6</v>
      </c>
      <c r="D72" s="13" t="s">
        <v>191</v>
      </c>
      <c r="E72" s="13" t="s">
        <v>64</v>
      </c>
      <c r="F72" s="13" t="s">
        <v>252</v>
      </c>
      <c r="G72" s="13" t="s">
        <v>192</v>
      </c>
      <c r="H72" s="20">
        <v>43896</v>
      </c>
    </row>
    <row r="73" spans="1:8" s="7" customFormat="1" ht="273" customHeight="1" x14ac:dyDescent="0.25">
      <c r="A73" s="40">
        <v>70</v>
      </c>
      <c r="B73" s="22" t="s">
        <v>196</v>
      </c>
      <c r="C73" s="23" t="s">
        <v>6</v>
      </c>
      <c r="D73" s="13" t="s">
        <v>197</v>
      </c>
      <c r="E73" s="13" t="s">
        <v>64</v>
      </c>
      <c r="F73" s="13" t="s">
        <v>253</v>
      </c>
      <c r="G73" s="13" t="s">
        <v>198</v>
      </c>
      <c r="H73" s="20">
        <v>43900</v>
      </c>
    </row>
    <row r="74" spans="1:8" s="7" customFormat="1" ht="106.5" customHeight="1" x14ac:dyDescent="0.25">
      <c r="A74" s="40">
        <v>71</v>
      </c>
      <c r="B74" s="22" t="s">
        <v>203</v>
      </c>
      <c r="C74" s="21" t="s">
        <v>6</v>
      </c>
      <c r="D74" s="13" t="s">
        <v>199</v>
      </c>
      <c r="E74" s="13" t="s">
        <v>149</v>
      </c>
      <c r="F74" s="13" t="s">
        <v>254</v>
      </c>
      <c r="G74" s="13" t="s">
        <v>200</v>
      </c>
      <c r="H74" s="20">
        <v>43900</v>
      </c>
    </row>
    <row r="75" spans="1:8" s="7" customFormat="1" ht="78.75" x14ac:dyDescent="0.25">
      <c r="A75" s="40">
        <v>72</v>
      </c>
      <c r="B75" s="22" t="s">
        <v>160</v>
      </c>
      <c r="C75" s="23" t="s">
        <v>184</v>
      </c>
      <c r="D75" s="13" t="s">
        <v>201</v>
      </c>
      <c r="E75" s="13" t="s">
        <v>204</v>
      </c>
      <c r="F75" s="13" t="s">
        <v>263</v>
      </c>
      <c r="G75" s="13" t="s">
        <v>202</v>
      </c>
      <c r="H75" s="20">
        <v>43900</v>
      </c>
    </row>
    <row r="76" spans="1:8" s="7" customFormat="1" ht="78.75" x14ac:dyDescent="0.25">
      <c r="A76" s="40">
        <v>73</v>
      </c>
      <c r="B76" s="22" t="s">
        <v>205</v>
      </c>
      <c r="C76" s="23" t="s">
        <v>9</v>
      </c>
      <c r="D76" s="13" t="s">
        <v>206</v>
      </c>
      <c r="E76" s="13" t="s">
        <v>70</v>
      </c>
      <c r="F76" s="13" t="s">
        <v>255</v>
      </c>
      <c r="G76" s="13" t="s">
        <v>207</v>
      </c>
      <c r="H76" s="20">
        <v>43906</v>
      </c>
    </row>
    <row r="77" spans="1:8" s="7" customFormat="1" ht="145.5" customHeight="1" x14ac:dyDescent="0.25">
      <c r="A77" s="40">
        <v>74</v>
      </c>
      <c r="B77" s="13" t="s">
        <v>174</v>
      </c>
      <c r="C77" s="21" t="s">
        <v>6</v>
      </c>
      <c r="D77" s="10" t="s">
        <v>208</v>
      </c>
      <c r="E77" s="18" t="s">
        <v>72</v>
      </c>
      <c r="F77" s="10" t="s">
        <v>256</v>
      </c>
      <c r="G77" s="19" t="s">
        <v>209</v>
      </c>
      <c r="H77" s="20">
        <v>43913</v>
      </c>
    </row>
    <row r="78" spans="1:8" s="7" customFormat="1" ht="143.25" customHeight="1" x14ac:dyDescent="0.25">
      <c r="A78" s="40">
        <v>75</v>
      </c>
      <c r="B78" s="13" t="s">
        <v>174</v>
      </c>
      <c r="C78" s="21" t="s">
        <v>6</v>
      </c>
      <c r="D78" s="10" t="s">
        <v>210</v>
      </c>
      <c r="E78" s="18" t="s">
        <v>72</v>
      </c>
      <c r="F78" s="10" t="s">
        <v>261</v>
      </c>
      <c r="G78" s="19" t="s">
        <v>211</v>
      </c>
      <c r="H78" s="20">
        <v>43913</v>
      </c>
    </row>
    <row r="79" spans="1:8" s="7" customFormat="1" ht="130.5" customHeight="1" x14ac:dyDescent="0.25">
      <c r="A79" s="40">
        <v>76</v>
      </c>
      <c r="B79" s="13" t="s">
        <v>174</v>
      </c>
      <c r="C79" s="21" t="s">
        <v>6</v>
      </c>
      <c r="D79" s="10" t="s">
        <v>212</v>
      </c>
      <c r="E79" s="18" t="s">
        <v>72</v>
      </c>
      <c r="F79" s="10" t="s">
        <v>262</v>
      </c>
      <c r="G79" s="19" t="s">
        <v>213</v>
      </c>
      <c r="H79" s="20">
        <v>43913</v>
      </c>
    </row>
    <row r="80" spans="1:8" s="7" customFormat="1" ht="168" customHeight="1" x14ac:dyDescent="0.25">
      <c r="A80" s="40">
        <v>77</v>
      </c>
      <c r="B80" s="13" t="s">
        <v>174</v>
      </c>
      <c r="C80" s="21" t="s">
        <v>6</v>
      </c>
      <c r="D80" s="10" t="s">
        <v>214</v>
      </c>
      <c r="E80" s="18" t="s">
        <v>72</v>
      </c>
      <c r="F80" s="10" t="s">
        <v>257</v>
      </c>
      <c r="G80" s="19" t="s">
        <v>215</v>
      </c>
      <c r="H80" s="20">
        <v>43913</v>
      </c>
    </row>
    <row r="81" spans="1:8" s="7" customFormat="1" ht="130.5" customHeight="1" x14ac:dyDescent="0.25">
      <c r="A81" s="40">
        <v>78</v>
      </c>
      <c r="B81" s="13" t="s">
        <v>174</v>
      </c>
      <c r="C81" s="21" t="s">
        <v>10</v>
      </c>
      <c r="D81" s="10" t="s">
        <v>216</v>
      </c>
      <c r="E81" s="18" t="s">
        <v>72</v>
      </c>
      <c r="F81" s="10" t="s">
        <v>258</v>
      </c>
      <c r="G81" s="19" t="s">
        <v>217</v>
      </c>
      <c r="H81" s="20">
        <v>43914</v>
      </c>
    </row>
    <row r="82" spans="1:8" s="7" customFormat="1" ht="110.25" x14ac:dyDescent="0.25">
      <c r="A82" s="40">
        <v>79</v>
      </c>
      <c r="B82" s="13" t="s">
        <v>65</v>
      </c>
      <c r="C82" s="21" t="s">
        <v>6</v>
      </c>
      <c r="D82" s="10" t="s">
        <v>218</v>
      </c>
      <c r="E82" s="18" t="s">
        <v>152</v>
      </c>
      <c r="F82" s="10" t="s">
        <v>239</v>
      </c>
      <c r="G82" s="19" t="s">
        <v>219</v>
      </c>
      <c r="H82" s="20">
        <v>43914</v>
      </c>
    </row>
    <row r="83" spans="1:8" s="7" customFormat="1" ht="101.25" customHeight="1" x14ac:dyDescent="0.25">
      <c r="A83" s="40">
        <v>80</v>
      </c>
      <c r="B83" s="13" t="s">
        <v>65</v>
      </c>
      <c r="C83" s="21" t="s">
        <v>6</v>
      </c>
      <c r="D83" s="10" t="s">
        <v>220</v>
      </c>
      <c r="E83" s="18" t="s">
        <v>152</v>
      </c>
      <c r="F83" s="10" t="s">
        <v>259</v>
      </c>
      <c r="G83" s="19" t="s">
        <v>221</v>
      </c>
      <c r="H83" s="20">
        <v>43914</v>
      </c>
    </row>
    <row r="84" spans="1:8" s="7" customFormat="1" ht="101.25" customHeight="1" x14ac:dyDescent="0.25">
      <c r="A84" s="40">
        <v>81</v>
      </c>
      <c r="B84" s="13" t="s">
        <v>224</v>
      </c>
      <c r="C84" s="21" t="s">
        <v>9</v>
      </c>
      <c r="D84" s="10" t="s">
        <v>222</v>
      </c>
      <c r="E84" s="18" t="s">
        <v>70</v>
      </c>
      <c r="F84" s="10" t="s">
        <v>260</v>
      </c>
      <c r="G84" s="19" t="s">
        <v>223</v>
      </c>
      <c r="H84" s="20">
        <v>43915</v>
      </c>
    </row>
    <row r="85" spans="1:8" s="7" customFormat="1" ht="101.25" customHeight="1" x14ac:dyDescent="0.25">
      <c r="A85" s="40">
        <v>82</v>
      </c>
      <c r="B85" s="10" t="s">
        <v>280</v>
      </c>
      <c r="C85" s="21" t="s">
        <v>6</v>
      </c>
      <c r="D85" s="10" t="s">
        <v>281</v>
      </c>
      <c r="E85" s="18" t="s">
        <v>282</v>
      </c>
      <c r="F85" s="10" t="s">
        <v>283</v>
      </c>
      <c r="G85" s="19" t="s">
        <v>284</v>
      </c>
      <c r="H85" s="20">
        <v>43934</v>
      </c>
    </row>
    <row r="86" spans="1:8" s="7" customFormat="1" ht="101.25" customHeight="1" x14ac:dyDescent="0.25">
      <c r="A86" s="40">
        <v>83</v>
      </c>
      <c r="B86" s="10" t="s">
        <v>280</v>
      </c>
      <c r="C86" s="21" t="s">
        <v>6</v>
      </c>
      <c r="D86" s="10" t="s">
        <v>285</v>
      </c>
      <c r="E86" s="18" t="s">
        <v>282</v>
      </c>
      <c r="F86" s="10" t="s">
        <v>283</v>
      </c>
      <c r="G86" s="19" t="s">
        <v>286</v>
      </c>
      <c r="H86" s="20">
        <v>43934</v>
      </c>
    </row>
    <row r="87" spans="1:8" s="7" customFormat="1" ht="101.25" customHeight="1" x14ac:dyDescent="0.25">
      <c r="A87" s="40">
        <v>84</v>
      </c>
      <c r="B87" s="10" t="s">
        <v>280</v>
      </c>
      <c r="C87" s="21" t="s">
        <v>6</v>
      </c>
      <c r="D87" s="10" t="s">
        <v>287</v>
      </c>
      <c r="E87" s="18" t="s">
        <v>282</v>
      </c>
      <c r="F87" s="10" t="s">
        <v>283</v>
      </c>
      <c r="G87" s="19" t="s">
        <v>288</v>
      </c>
      <c r="H87" s="20">
        <v>43934</v>
      </c>
    </row>
    <row r="88" spans="1:8" s="7" customFormat="1" ht="101.25" customHeight="1" x14ac:dyDescent="0.25">
      <c r="A88" s="40">
        <v>85</v>
      </c>
      <c r="B88" s="10" t="s">
        <v>289</v>
      </c>
      <c r="C88" s="21" t="s">
        <v>6</v>
      </c>
      <c r="D88" s="10" t="s">
        <v>290</v>
      </c>
      <c r="E88" s="18" t="s">
        <v>95</v>
      </c>
      <c r="F88" s="10" t="s">
        <v>291</v>
      </c>
      <c r="G88" s="19" t="s">
        <v>292</v>
      </c>
      <c r="H88" s="20">
        <v>43943</v>
      </c>
    </row>
    <row r="89" spans="1:8" s="7" customFormat="1" ht="101.25" customHeight="1" x14ac:dyDescent="0.25">
      <c r="A89" s="40">
        <v>86</v>
      </c>
      <c r="B89" s="10" t="s">
        <v>289</v>
      </c>
      <c r="C89" s="21" t="s">
        <v>6</v>
      </c>
      <c r="D89" s="10" t="s">
        <v>293</v>
      </c>
      <c r="E89" s="18" t="s">
        <v>95</v>
      </c>
      <c r="F89" s="10" t="s">
        <v>291</v>
      </c>
      <c r="G89" s="19" t="s">
        <v>294</v>
      </c>
      <c r="H89" s="20">
        <v>43943</v>
      </c>
    </row>
    <row r="90" spans="1:8" s="7" customFormat="1" ht="101.25" customHeight="1" x14ac:dyDescent="0.25">
      <c r="A90" s="40">
        <v>87</v>
      </c>
      <c r="B90" s="10" t="s">
        <v>289</v>
      </c>
      <c r="C90" s="21" t="s">
        <v>6</v>
      </c>
      <c r="D90" s="10" t="s">
        <v>295</v>
      </c>
      <c r="E90" s="18" t="s">
        <v>95</v>
      </c>
      <c r="F90" s="10" t="s">
        <v>291</v>
      </c>
      <c r="G90" s="19" t="s">
        <v>296</v>
      </c>
      <c r="H90" s="20">
        <v>43943</v>
      </c>
    </row>
    <row r="91" spans="1:8" s="7" customFormat="1" ht="101.25" customHeight="1" x14ac:dyDescent="0.25">
      <c r="A91" s="40">
        <v>88</v>
      </c>
      <c r="B91" s="10" t="s">
        <v>297</v>
      </c>
      <c r="C91" s="21" t="s">
        <v>9</v>
      </c>
      <c r="D91" s="10" t="s">
        <v>298</v>
      </c>
      <c r="E91" s="18" t="s">
        <v>70</v>
      </c>
      <c r="F91" s="10" t="s">
        <v>299</v>
      </c>
      <c r="G91" s="19" t="s">
        <v>300</v>
      </c>
      <c r="H91" s="20">
        <v>43943</v>
      </c>
    </row>
    <row r="92" spans="1:8" s="9" customFormat="1" ht="101.25" customHeight="1" x14ac:dyDescent="0.25">
      <c r="A92" s="40">
        <v>89</v>
      </c>
      <c r="B92" s="10" t="s">
        <v>710</v>
      </c>
      <c r="C92" s="21" t="s">
        <v>6</v>
      </c>
      <c r="D92" s="10" t="s">
        <v>711</v>
      </c>
      <c r="E92" s="18" t="s">
        <v>712</v>
      </c>
      <c r="F92" s="10" t="s">
        <v>713</v>
      </c>
      <c r="G92" s="19" t="s">
        <v>714</v>
      </c>
      <c r="H92" s="20">
        <v>43957</v>
      </c>
    </row>
    <row r="93" spans="1:8" s="9" customFormat="1" ht="101.25" customHeight="1" x14ac:dyDescent="0.25">
      <c r="A93" s="40">
        <v>90</v>
      </c>
      <c r="B93" s="10" t="s">
        <v>710</v>
      </c>
      <c r="C93" s="21" t="s">
        <v>6</v>
      </c>
      <c r="D93" s="10" t="s">
        <v>715</v>
      </c>
      <c r="E93" s="18" t="s">
        <v>712</v>
      </c>
      <c r="F93" s="10" t="s">
        <v>713</v>
      </c>
      <c r="G93" s="19" t="s">
        <v>716</v>
      </c>
      <c r="H93" s="20">
        <v>43957</v>
      </c>
    </row>
    <row r="94" spans="1:8" s="7" customFormat="1" ht="210" customHeight="1" x14ac:dyDescent="0.25">
      <c r="A94" s="40">
        <v>91</v>
      </c>
      <c r="B94" s="10" t="s">
        <v>81</v>
      </c>
      <c r="C94" s="21" t="s">
        <v>6</v>
      </c>
      <c r="D94" s="10" t="s">
        <v>301</v>
      </c>
      <c r="E94" s="18" t="s">
        <v>302</v>
      </c>
      <c r="F94" s="10" t="s">
        <v>303</v>
      </c>
      <c r="G94" s="19" t="s">
        <v>304</v>
      </c>
      <c r="H94" s="20">
        <v>43963</v>
      </c>
    </row>
    <row r="95" spans="1:8" ht="178.5" customHeight="1" x14ac:dyDescent="0.25">
      <c r="A95" s="40">
        <v>92</v>
      </c>
      <c r="B95" s="10" t="s">
        <v>81</v>
      </c>
      <c r="C95" s="21" t="s">
        <v>6</v>
      </c>
      <c r="D95" s="10" t="s">
        <v>305</v>
      </c>
      <c r="E95" s="18" t="s">
        <v>302</v>
      </c>
      <c r="F95" s="10" t="s">
        <v>303</v>
      </c>
      <c r="G95" s="19" t="s">
        <v>306</v>
      </c>
      <c r="H95" s="20">
        <v>43963</v>
      </c>
    </row>
    <row r="96" spans="1:8" ht="2.25" customHeight="1" x14ac:dyDescent="0.25">
      <c r="A96" s="40">
        <v>93</v>
      </c>
      <c r="B96" s="27"/>
      <c r="C96" s="27"/>
      <c r="D96" s="27"/>
      <c r="E96" s="27"/>
      <c r="F96" s="27"/>
      <c r="G96" s="27"/>
      <c r="H96" s="27"/>
    </row>
    <row r="97" spans="1:8" ht="141.75" x14ac:dyDescent="0.25">
      <c r="A97" s="40">
        <v>93</v>
      </c>
      <c r="B97" s="10" t="s">
        <v>307</v>
      </c>
      <c r="C97" s="21" t="s">
        <v>6</v>
      </c>
      <c r="D97" s="10" t="s">
        <v>308</v>
      </c>
      <c r="E97" s="18" t="s">
        <v>95</v>
      </c>
      <c r="F97" s="10" t="s">
        <v>309</v>
      </c>
      <c r="G97" s="19" t="s">
        <v>310</v>
      </c>
      <c r="H97" s="20">
        <v>43969</v>
      </c>
    </row>
    <row r="98" spans="1:8" ht="157.5" x14ac:dyDescent="0.25">
      <c r="A98" s="40">
        <v>94</v>
      </c>
      <c r="B98" s="10" t="s">
        <v>307</v>
      </c>
      <c r="C98" s="21" t="s">
        <v>6</v>
      </c>
      <c r="D98" s="10" t="s">
        <v>311</v>
      </c>
      <c r="E98" s="18" t="s">
        <v>95</v>
      </c>
      <c r="F98" s="10" t="s">
        <v>309</v>
      </c>
      <c r="G98" s="19" t="s">
        <v>312</v>
      </c>
      <c r="H98" s="20">
        <v>43969</v>
      </c>
    </row>
    <row r="99" spans="1:8" s="7" customFormat="1" ht="63" x14ac:dyDescent="0.25">
      <c r="A99" s="40">
        <v>95</v>
      </c>
      <c r="B99" s="10" t="s">
        <v>65</v>
      </c>
      <c r="C99" s="21" t="s">
        <v>6</v>
      </c>
      <c r="D99" s="10" t="s">
        <v>313</v>
      </c>
      <c r="E99" s="18" t="s">
        <v>95</v>
      </c>
      <c r="F99" s="10" t="s">
        <v>291</v>
      </c>
      <c r="G99" s="19" t="s">
        <v>314</v>
      </c>
      <c r="H99" s="20">
        <v>43970</v>
      </c>
    </row>
    <row r="100" spans="1:8" ht="157.5" x14ac:dyDescent="0.25">
      <c r="A100" s="40">
        <v>96</v>
      </c>
      <c r="B100" s="10" t="s">
        <v>315</v>
      </c>
      <c r="C100" s="21" t="s">
        <v>6</v>
      </c>
      <c r="D100" s="10" t="s">
        <v>316</v>
      </c>
      <c r="E100" s="18" t="s">
        <v>317</v>
      </c>
      <c r="F100" s="10" t="s">
        <v>303</v>
      </c>
      <c r="G100" s="19" t="s">
        <v>318</v>
      </c>
      <c r="H100" s="20">
        <v>43972</v>
      </c>
    </row>
    <row r="101" spans="1:8" ht="157.5" x14ac:dyDescent="0.25">
      <c r="A101" s="40">
        <v>97</v>
      </c>
      <c r="B101" s="10" t="s">
        <v>315</v>
      </c>
      <c r="C101" s="21" t="s">
        <v>6</v>
      </c>
      <c r="D101" s="10" t="s">
        <v>319</v>
      </c>
      <c r="E101" s="18" t="s">
        <v>317</v>
      </c>
      <c r="F101" s="10" t="s">
        <v>303</v>
      </c>
      <c r="G101" s="19" t="s">
        <v>320</v>
      </c>
      <c r="H101" s="20">
        <v>43972</v>
      </c>
    </row>
    <row r="102" spans="1:8" ht="135.75" customHeight="1" x14ac:dyDescent="0.25">
      <c r="A102" s="40">
        <v>98</v>
      </c>
      <c r="B102" s="10" t="s">
        <v>65</v>
      </c>
      <c r="C102" s="21" t="s">
        <v>6</v>
      </c>
      <c r="D102" s="10" t="s">
        <v>321</v>
      </c>
      <c r="E102" s="18" t="s">
        <v>95</v>
      </c>
      <c r="F102" s="10" t="s">
        <v>291</v>
      </c>
      <c r="G102" s="19" t="s">
        <v>322</v>
      </c>
      <c r="H102" s="20">
        <v>43976</v>
      </c>
    </row>
    <row r="103" spans="1:8" ht="157.5" x14ac:dyDescent="0.25">
      <c r="A103" s="40">
        <v>99</v>
      </c>
      <c r="B103" s="10" t="s">
        <v>323</v>
      </c>
      <c r="C103" s="21" t="s">
        <v>6</v>
      </c>
      <c r="D103" s="10" t="s">
        <v>324</v>
      </c>
      <c r="E103" s="18" t="s">
        <v>95</v>
      </c>
      <c r="F103" s="10" t="s">
        <v>325</v>
      </c>
      <c r="G103" s="19" t="s">
        <v>326</v>
      </c>
      <c r="H103" s="20">
        <v>43980</v>
      </c>
    </row>
    <row r="104" spans="1:8" ht="189" x14ac:dyDescent="0.25">
      <c r="A104" s="40">
        <v>100</v>
      </c>
      <c r="B104" s="10" t="s">
        <v>327</v>
      </c>
      <c r="C104" s="21" t="s">
        <v>9</v>
      </c>
      <c r="D104" s="10" t="s">
        <v>328</v>
      </c>
      <c r="E104" s="18" t="s">
        <v>329</v>
      </c>
      <c r="F104" s="10" t="s">
        <v>330</v>
      </c>
      <c r="G104" s="19" t="s">
        <v>331</v>
      </c>
      <c r="H104" s="20">
        <v>43980</v>
      </c>
    </row>
    <row r="105" spans="1:8" ht="78.75" x14ac:dyDescent="0.25">
      <c r="A105" s="40">
        <v>101</v>
      </c>
      <c r="B105" s="22" t="s">
        <v>297</v>
      </c>
      <c r="C105" s="23" t="s">
        <v>9</v>
      </c>
      <c r="D105" s="24" t="s">
        <v>332</v>
      </c>
      <c r="E105" s="18" t="s">
        <v>70</v>
      </c>
      <c r="F105" s="13" t="s">
        <v>333</v>
      </c>
      <c r="G105" s="19" t="s">
        <v>334</v>
      </c>
      <c r="H105" s="20">
        <v>43983</v>
      </c>
    </row>
    <row r="106" spans="1:8" ht="157.5" x14ac:dyDescent="0.25">
      <c r="A106" s="40">
        <v>102</v>
      </c>
      <c r="B106" s="13" t="s">
        <v>174</v>
      </c>
      <c r="C106" s="21" t="s">
        <v>6</v>
      </c>
      <c r="D106" s="10" t="s">
        <v>335</v>
      </c>
      <c r="E106" s="18" t="s">
        <v>72</v>
      </c>
      <c r="F106" s="10" t="s">
        <v>336</v>
      </c>
      <c r="G106" s="19" t="s">
        <v>337</v>
      </c>
      <c r="H106" s="20">
        <v>43984</v>
      </c>
    </row>
    <row r="107" spans="1:8" ht="157.5" x14ac:dyDescent="0.25">
      <c r="A107" s="40">
        <v>103</v>
      </c>
      <c r="B107" s="13" t="s">
        <v>174</v>
      </c>
      <c r="C107" s="21" t="s">
        <v>6</v>
      </c>
      <c r="D107" s="10" t="s">
        <v>338</v>
      </c>
      <c r="E107" s="18" t="s">
        <v>72</v>
      </c>
      <c r="F107" s="10" t="s">
        <v>336</v>
      </c>
      <c r="G107" s="19" t="s">
        <v>339</v>
      </c>
      <c r="H107" s="20">
        <v>43984</v>
      </c>
    </row>
    <row r="108" spans="1:8" ht="141.75" x14ac:dyDescent="0.25">
      <c r="A108" s="40">
        <v>104</v>
      </c>
      <c r="B108" s="13" t="s">
        <v>174</v>
      </c>
      <c r="C108" s="21" t="s">
        <v>6</v>
      </c>
      <c r="D108" s="10" t="s">
        <v>340</v>
      </c>
      <c r="E108" s="18" t="s">
        <v>72</v>
      </c>
      <c r="F108" s="10" t="s">
        <v>336</v>
      </c>
      <c r="G108" s="19" t="s">
        <v>341</v>
      </c>
      <c r="H108" s="20">
        <v>43984</v>
      </c>
    </row>
    <row r="109" spans="1:8" ht="89.25" customHeight="1" x14ac:dyDescent="0.25">
      <c r="A109" s="40">
        <v>105</v>
      </c>
      <c r="B109" s="22" t="s">
        <v>297</v>
      </c>
      <c r="C109" s="23" t="s">
        <v>9</v>
      </c>
      <c r="D109" s="24" t="s">
        <v>342</v>
      </c>
      <c r="E109" s="18" t="s">
        <v>70</v>
      </c>
      <c r="F109" s="13" t="s">
        <v>333</v>
      </c>
      <c r="G109" s="19" t="s">
        <v>343</v>
      </c>
      <c r="H109" s="20">
        <v>43990</v>
      </c>
    </row>
    <row r="110" spans="1:8" ht="94.5" x14ac:dyDescent="0.25">
      <c r="A110" s="40">
        <v>106</v>
      </c>
      <c r="B110" s="13" t="s">
        <v>175</v>
      </c>
      <c r="C110" s="21" t="s">
        <v>6</v>
      </c>
      <c r="D110" s="10" t="s">
        <v>344</v>
      </c>
      <c r="E110" s="18" t="s">
        <v>95</v>
      </c>
      <c r="F110" s="10" t="s">
        <v>345</v>
      </c>
      <c r="G110" s="19" t="s">
        <v>346</v>
      </c>
      <c r="H110" s="20">
        <v>43992</v>
      </c>
    </row>
    <row r="111" spans="1:8" ht="78.75" x14ac:dyDescent="0.25">
      <c r="A111" s="40">
        <v>107</v>
      </c>
      <c r="B111" s="22" t="s">
        <v>347</v>
      </c>
      <c r="C111" s="23" t="s">
        <v>6</v>
      </c>
      <c r="D111" s="24" t="s">
        <v>348</v>
      </c>
      <c r="E111" s="18" t="s">
        <v>70</v>
      </c>
      <c r="F111" s="13" t="s">
        <v>242</v>
      </c>
      <c r="G111" s="19" t="s">
        <v>349</v>
      </c>
      <c r="H111" s="20">
        <v>43998</v>
      </c>
    </row>
    <row r="112" spans="1:8" ht="141.75" x14ac:dyDescent="0.25">
      <c r="A112" s="40">
        <v>108</v>
      </c>
      <c r="B112" s="22" t="s">
        <v>350</v>
      </c>
      <c r="C112" s="23" t="s">
        <v>9</v>
      </c>
      <c r="D112" s="24" t="s">
        <v>351</v>
      </c>
      <c r="E112" s="18" t="s">
        <v>70</v>
      </c>
      <c r="F112" s="13" t="s">
        <v>243</v>
      </c>
      <c r="G112" s="19" t="s">
        <v>352</v>
      </c>
      <c r="H112" s="20">
        <v>43999</v>
      </c>
    </row>
    <row r="113" spans="1:8" ht="78.75" x14ac:dyDescent="0.25">
      <c r="A113" s="40">
        <v>109</v>
      </c>
      <c r="B113" s="22" t="s">
        <v>353</v>
      </c>
      <c r="C113" s="23" t="s">
        <v>6</v>
      </c>
      <c r="D113" s="24" t="s">
        <v>354</v>
      </c>
      <c r="E113" s="18" t="s">
        <v>70</v>
      </c>
      <c r="F113" s="13" t="s">
        <v>355</v>
      </c>
      <c r="G113" s="19" t="s">
        <v>356</v>
      </c>
      <c r="H113" s="20">
        <v>43999</v>
      </c>
    </row>
    <row r="114" spans="1:8" ht="63" x14ac:dyDescent="0.25">
      <c r="A114" s="40">
        <v>110</v>
      </c>
      <c r="B114" s="22" t="s">
        <v>357</v>
      </c>
      <c r="C114" s="23" t="s">
        <v>10</v>
      </c>
      <c r="D114" s="24" t="s">
        <v>358</v>
      </c>
      <c r="E114" s="18" t="s">
        <v>70</v>
      </c>
      <c r="F114" s="13" t="s">
        <v>359</v>
      </c>
      <c r="G114" s="19" t="s">
        <v>360</v>
      </c>
      <c r="H114" s="20">
        <v>43999</v>
      </c>
    </row>
    <row r="115" spans="1:8" ht="63" x14ac:dyDescent="0.25">
      <c r="A115" s="40">
        <v>111</v>
      </c>
      <c r="B115" s="13" t="s">
        <v>148</v>
      </c>
      <c r="C115" s="23" t="s">
        <v>6</v>
      </c>
      <c r="D115" s="13" t="s">
        <v>361</v>
      </c>
      <c r="E115" s="18" t="s">
        <v>116</v>
      </c>
      <c r="F115" s="13" t="s">
        <v>226</v>
      </c>
      <c r="G115" s="19" t="s">
        <v>362</v>
      </c>
      <c r="H115" s="20">
        <v>43999</v>
      </c>
    </row>
    <row r="116" spans="1:8" ht="141.75" x14ac:dyDescent="0.25">
      <c r="A116" s="40">
        <v>112</v>
      </c>
      <c r="B116" s="13" t="s">
        <v>363</v>
      </c>
      <c r="C116" s="23" t="s">
        <v>6</v>
      </c>
      <c r="D116" s="13" t="s">
        <v>364</v>
      </c>
      <c r="E116" s="18" t="s">
        <v>70</v>
      </c>
      <c r="F116" s="13" t="s">
        <v>226</v>
      </c>
      <c r="G116" s="19" t="s">
        <v>365</v>
      </c>
      <c r="H116" s="20">
        <v>44000</v>
      </c>
    </row>
    <row r="117" spans="1:8" ht="141.75" x14ac:dyDescent="0.25">
      <c r="A117" s="40">
        <v>113</v>
      </c>
      <c r="B117" s="13" t="s">
        <v>363</v>
      </c>
      <c r="C117" s="23" t="s">
        <v>6</v>
      </c>
      <c r="D117" s="13" t="s">
        <v>366</v>
      </c>
      <c r="E117" s="18" t="s">
        <v>70</v>
      </c>
      <c r="F117" s="13" t="s">
        <v>226</v>
      </c>
      <c r="G117" s="19" t="s">
        <v>367</v>
      </c>
      <c r="H117" s="20">
        <v>44000</v>
      </c>
    </row>
    <row r="118" spans="1:8" ht="110.25" x14ac:dyDescent="0.25">
      <c r="A118" s="40">
        <v>114</v>
      </c>
      <c r="B118" s="13" t="s">
        <v>363</v>
      </c>
      <c r="C118" s="23" t="s">
        <v>6</v>
      </c>
      <c r="D118" s="13" t="s">
        <v>368</v>
      </c>
      <c r="E118" s="18" t="s">
        <v>70</v>
      </c>
      <c r="F118" s="13" t="s">
        <v>226</v>
      </c>
      <c r="G118" s="19" t="s">
        <v>369</v>
      </c>
      <c r="H118" s="20">
        <v>44000</v>
      </c>
    </row>
    <row r="119" spans="1:8" ht="78.75" x14ac:dyDescent="0.25">
      <c r="A119" s="40">
        <v>115</v>
      </c>
      <c r="B119" s="22" t="s">
        <v>148</v>
      </c>
      <c r="C119" s="23" t="s">
        <v>6</v>
      </c>
      <c r="D119" s="13" t="s">
        <v>370</v>
      </c>
      <c r="E119" s="18" t="s">
        <v>116</v>
      </c>
      <c r="F119" s="13" t="s">
        <v>242</v>
      </c>
      <c r="G119" s="19" t="s">
        <v>371</v>
      </c>
      <c r="H119" s="20">
        <v>44001</v>
      </c>
    </row>
    <row r="120" spans="1:8" ht="63" x14ac:dyDescent="0.25">
      <c r="A120" s="40">
        <v>116</v>
      </c>
      <c r="B120" s="13" t="s">
        <v>148</v>
      </c>
      <c r="C120" s="23" t="s">
        <v>6</v>
      </c>
      <c r="D120" s="13" t="s">
        <v>372</v>
      </c>
      <c r="E120" s="18" t="s">
        <v>116</v>
      </c>
      <c r="F120" s="13" t="s">
        <v>226</v>
      </c>
      <c r="G120" s="19" t="s">
        <v>373</v>
      </c>
      <c r="H120" s="20">
        <v>44001</v>
      </c>
    </row>
    <row r="121" spans="1:8" ht="78.75" x14ac:dyDescent="0.25">
      <c r="A121" s="40">
        <v>117</v>
      </c>
      <c r="B121" s="22" t="s">
        <v>148</v>
      </c>
      <c r="C121" s="23" t="s">
        <v>6</v>
      </c>
      <c r="D121" s="13" t="s">
        <v>374</v>
      </c>
      <c r="E121" s="18" t="s">
        <v>116</v>
      </c>
      <c r="F121" s="13" t="s">
        <v>242</v>
      </c>
      <c r="G121" s="19" t="s">
        <v>375</v>
      </c>
      <c r="H121" s="20">
        <v>44001</v>
      </c>
    </row>
    <row r="122" spans="1:8" ht="94.5" x14ac:dyDescent="0.25">
      <c r="A122" s="40">
        <v>118</v>
      </c>
      <c r="B122" s="22" t="s">
        <v>148</v>
      </c>
      <c r="C122" s="23" t="s">
        <v>6</v>
      </c>
      <c r="D122" s="13" t="s">
        <v>376</v>
      </c>
      <c r="E122" s="18" t="s">
        <v>116</v>
      </c>
      <c r="F122" s="13" t="s">
        <v>242</v>
      </c>
      <c r="G122" s="19" t="s">
        <v>377</v>
      </c>
      <c r="H122" s="20">
        <v>44001</v>
      </c>
    </row>
    <row r="123" spans="1:8" ht="173.25" x14ac:dyDescent="0.25">
      <c r="A123" s="40">
        <v>119</v>
      </c>
      <c r="B123" s="22" t="s">
        <v>81</v>
      </c>
      <c r="C123" s="23" t="s">
        <v>10</v>
      </c>
      <c r="D123" s="24" t="s">
        <v>378</v>
      </c>
      <c r="E123" s="18" t="s">
        <v>70</v>
      </c>
      <c r="F123" s="13" t="s">
        <v>379</v>
      </c>
      <c r="G123" s="19" t="s">
        <v>380</v>
      </c>
      <c r="H123" s="20">
        <v>44004</v>
      </c>
    </row>
    <row r="124" spans="1:8" ht="220.5" x14ac:dyDescent="0.25">
      <c r="A124" s="40">
        <v>120</v>
      </c>
      <c r="B124" s="22" t="s">
        <v>81</v>
      </c>
      <c r="C124" s="23" t="s">
        <v>6</v>
      </c>
      <c r="D124" s="24" t="s">
        <v>381</v>
      </c>
      <c r="E124" s="18" t="s">
        <v>70</v>
      </c>
      <c r="F124" s="13" t="s">
        <v>379</v>
      </c>
      <c r="G124" s="19" t="s">
        <v>382</v>
      </c>
      <c r="H124" s="20">
        <v>44004</v>
      </c>
    </row>
    <row r="125" spans="1:8" ht="220.5" x14ac:dyDescent="0.25">
      <c r="A125" s="40">
        <v>121</v>
      </c>
      <c r="B125" s="22" t="s">
        <v>81</v>
      </c>
      <c r="C125" s="23" t="s">
        <v>6</v>
      </c>
      <c r="D125" s="24" t="s">
        <v>381</v>
      </c>
      <c r="E125" s="18" t="s">
        <v>70</v>
      </c>
      <c r="F125" s="13" t="s">
        <v>379</v>
      </c>
      <c r="G125" s="19" t="s">
        <v>383</v>
      </c>
      <c r="H125" s="20">
        <v>44004</v>
      </c>
    </row>
    <row r="126" spans="1:8" ht="220.5" x14ac:dyDescent="0.25">
      <c r="A126" s="40">
        <v>122</v>
      </c>
      <c r="B126" s="22" t="s">
        <v>81</v>
      </c>
      <c r="C126" s="23" t="s">
        <v>6</v>
      </c>
      <c r="D126" s="13" t="s">
        <v>384</v>
      </c>
      <c r="E126" s="18" t="s">
        <v>70</v>
      </c>
      <c r="F126" s="13" t="s">
        <v>379</v>
      </c>
      <c r="G126" s="19" t="s">
        <v>385</v>
      </c>
      <c r="H126" s="20">
        <v>44004</v>
      </c>
    </row>
    <row r="127" spans="1:8" ht="220.5" x14ac:dyDescent="0.25">
      <c r="A127" s="40">
        <v>123</v>
      </c>
      <c r="B127" s="22" t="s">
        <v>81</v>
      </c>
      <c r="C127" s="23" t="s">
        <v>6</v>
      </c>
      <c r="D127" s="13" t="s">
        <v>386</v>
      </c>
      <c r="E127" s="18" t="s">
        <v>70</v>
      </c>
      <c r="F127" s="13" t="s">
        <v>379</v>
      </c>
      <c r="G127" s="19" t="s">
        <v>387</v>
      </c>
      <c r="H127" s="20">
        <v>44004</v>
      </c>
    </row>
    <row r="128" spans="1:8" ht="220.5" x14ac:dyDescent="0.25">
      <c r="A128" s="40">
        <v>124</v>
      </c>
      <c r="B128" s="22" t="s">
        <v>81</v>
      </c>
      <c r="C128" s="23" t="s">
        <v>6</v>
      </c>
      <c r="D128" s="13" t="s">
        <v>388</v>
      </c>
      <c r="E128" s="18" t="s">
        <v>70</v>
      </c>
      <c r="F128" s="13" t="s">
        <v>379</v>
      </c>
      <c r="G128" s="19" t="s">
        <v>389</v>
      </c>
      <c r="H128" s="20">
        <v>44004</v>
      </c>
    </row>
    <row r="129" spans="1:8" ht="220.5" x14ac:dyDescent="0.25">
      <c r="A129" s="40">
        <v>125</v>
      </c>
      <c r="B129" s="22" t="s">
        <v>81</v>
      </c>
      <c r="C129" s="23" t="s">
        <v>6</v>
      </c>
      <c r="D129" s="13" t="s">
        <v>390</v>
      </c>
      <c r="E129" s="18" t="s">
        <v>70</v>
      </c>
      <c r="F129" s="13" t="s">
        <v>379</v>
      </c>
      <c r="G129" s="19" t="s">
        <v>391</v>
      </c>
      <c r="H129" s="20">
        <v>44004</v>
      </c>
    </row>
    <row r="130" spans="1:8" ht="220.5" x14ac:dyDescent="0.25">
      <c r="A130" s="40">
        <v>126</v>
      </c>
      <c r="B130" s="22" t="s">
        <v>81</v>
      </c>
      <c r="C130" s="23" t="s">
        <v>6</v>
      </c>
      <c r="D130" s="13" t="s">
        <v>392</v>
      </c>
      <c r="E130" s="18" t="s">
        <v>70</v>
      </c>
      <c r="F130" s="13" t="s">
        <v>379</v>
      </c>
      <c r="G130" s="19" t="s">
        <v>393</v>
      </c>
      <c r="H130" s="20">
        <v>44004</v>
      </c>
    </row>
    <row r="131" spans="1:8" ht="220.5" x14ac:dyDescent="0.25">
      <c r="A131" s="40">
        <v>127</v>
      </c>
      <c r="B131" s="22" t="s">
        <v>81</v>
      </c>
      <c r="C131" s="23" t="s">
        <v>6</v>
      </c>
      <c r="D131" s="13" t="s">
        <v>394</v>
      </c>
      <c r="E131" s="18" t="s">
        <v>70</v>
      </c>
      <c r="F131" s="13" t="s">
        <v>379</v>
      </c>
      <c r="G131" s="19" t="s">
        <v>395</v>
      </c>
      <c r="H131" s="20">
        <v>44004</v>
      </c>
    </row>
    <row r="132" spans="1:8" ht="220.5" x14ac:dyDescent="0.25">
      <c r="A132" s="40">
        <v>128</v>
      </c>
      <c r="B132" s="22" t="s">
        <v>81</v>
      </c>
      <c r="C132" s="23" t="s">
        <v>6</v>
      </c>
      <c r="D132" s="13" t="s">
        <v>396</v>
      </c>
      <c r="E132" s="18" t="s">
        <v>70</v>
      </c>
      <c r="F132" s="13" t="s">
        <v>379</v>
      </c>
      <c r="G132" s="19" t="s">
        <v>397</v>
      </c>
      <c r="H132" s="20">
        <v>44005</v>
      </c>
    </row>
    <row r="133" spans="1:8" ht="220.5" x14ac:dyDescent="0.25">
      <c r="A133" s="40">
        <v>129</v>
      </c>
      <c r="B133" s="22" t="s">
        <v>81</v>
      </c>
      <c r="C133" s="23" t="s">
        <v>6</v>
      </c>
      <c r="D133" s="13" t="s">
        <v>398</v>
      </c>
      <c r="E133" s="18" t="s">
        <v>70</v>
      </c>
      <c r="F133" s="13" t="s">
        <v>379</v>
      </c>
      <c r="G133" s="19" t="s">
        <v>399</v>
      </c>
      <c r="H133" s="20">
        <v>44005</v>
      </c>
    </row>
    <row r="134" spans="1:8" ht="220.5" x14ac:dyDescent="0.25">
      <c r="A134" s="40">
        <v>130</v>
      </c>
      <c r="B134" s="22" t="s">
        <v>81</v>
      </c>
      <c r="C134" s="23" t="s">
        <v>6</v>
      </c>
      <c r="D134" s="13" t="s">
        <v>400</v>
      </c>
      <c r="E134" s="18" t="s">
        <v>70</v>
      </c>
      <c r="F134" s="13" t="s">
        <v>379</v>
      </c>
      <c r="G134" s="19" t="s">
        <v>401</v>
      </c>
      <c r="H134" s="20">
        <v>44005</v>
      </c>
    </row>
    <row r="135" spans="1:8" ht="236.25" x14ac:dyDescent="0.25">
      <c r="A135" s="40">
        <v>131</v>
      </c>
      <c r="B135" s="22" t="s">
        <v>81</v>
      </c>
      <c r="C135" s="23" t="s">
        <v>6</v>
      </c>
      <c r="D135" s="13" t="s">
        <v>402</v>
      </c>
      <c r="E135" s="18" t="s">
        <v>70</v>
      </c>
      <c r="F135" s="13" t="s">
        <v>379</v>
      </c>
      <c r="G135" s="19" t="s">
        <v>403</v>
      </c>
      <c r="H135" s="20">
        <v>44005</v>
      </c>
    </row>
    <row r="136" spans="1:8" ht="252" x14ac:dyDescent="0.25">
      <c r="A136" s="40">
        <v>132</v>
      </c>
      <c r="B136" s="22" t="s">
        <v>81</v>
      </c>
      <c r="C136" s="23" t="s">
        <v>6</v>
      </c>
      <c r="D136" s="13" t="s">
        <v>404</v>
      </c>
      <c r="E136" s="18" t="s">
        <v>70</v>
      </c>
      <c r="F136" s="13" t="s">
        <v>379</v>
      </c>
      <c r="G136" s="19" t="s">
        <v>405</v>
      </c>
      <c r="H136" s="20">
        <v>44007</v>
      </c>
    </row>
    <row r="137" spans="1:8" ht="204.75" x14ac:dyDescent="0.25">
      <c r="A137" s="40">
        <v>133</v>
      </c>
      <c r="B137" s="22" t="s">
        <v>81</v>
      </c>
      <c r="C137" s="23" t="s">
        <v>6</v>
      </c>
      <c r="D137" s="13" t="s">
        <v>406</v>
      </c>
      <c r="E137" s="18" t="s">
        <v>70</v>
      </c>
      <c r="F137" s="13" t="s">
        <v>379</v>
      </c>
      <c r="G137" s="19" t="s">
        <v>407</v>
      </c>
      <c r="H137" s="20">
        <v>44007</v>
      </c>
    </row>
    <row r="138" spans="1:8" ht="157.5" x14ac:dyDescent="0.25">
      <c r="A138" s="40">
        <v>134</v>
      </c>
      <c r="B138" s="22" t="s">
        <v>408</v>
      </c>
      <c r="C138" s="23" t="s">
        <v>6</v>
      </c>
      <c r="D138" s="13" t="s">
        <v>409</v>
      </c>
      <c r="E138" s="18" t="s">
        <v>70</v>
      </c>
      <c r="F138" s="13" t="s">
        <v>410</v>
      </c>
      <c r="G138" s="19" t="s">
        <v>411</v>
      </c>
      <c r="H138" s="20">
        <v>44007</v>
      </c>
    </row>
    <row r="139" spans="1:8" ht="173.25" x14ac:dyDescent="0.25">
      <c r="A139" s="40">
        <v>135</v>
      </c>
      <c r="B139" s="22" t="s">
        <v>412</v>
      </c>
      <c r="C139" s="23" t="s">
        <v>6</v>
      </c>
      <c r="D139" s="13" t="s">
        <v>413</v>
      </c>
      <c r="E139" s="18" t="s">
        <v>70</v>
      </c>
      <c r="F139" s="13" t="s">
        <v>414</v>
      </c>
      <c r="G139" s="19" t="s">
        <v>415</v>
      </c>
      <c r="H139" s="20">
        <v>44007</v>
      </c>
    </row>
    <row r="140" spans="1:8" ht="110.25" x14ac:dyDescent="0.25">
      <c r="A140" s="40">
        <v>136</v>
      </c>
      <c r="B140" s="22" t="s">
        <v>416</v>
      </c>
      <c r="C140" s="23" t="s">
        <v>6</v>
      </c>
      <c r="D140" s="13" t="s">
        <v>417</v>
      </c>
      <c r="E140" s="18" t="s">
        <v>70</v>
      </c>
      <c r="F140" s="13" t="s">
        <v>418</v>
      </c>
      <c r="G140" s="19" t="s">
        <v>419</v>
      </c>
      <c r="H140" s="20">
        <v>44008</v>
      </c>
    </row>
    <row r="141" spans="1:8" ht="110.25" x14ac:dyDescent="0.25">
      <c r="A141" s="40">
        <v>137</v>
      </c>
      <c r="B141" s="22" t="s">
        <v>416</v>
      </c>
      <c r="C141" s="23" t="s">
        <v>6</v>
      </c>
      <c r="D141" s="13" t="s">
        <v>420</v>
      </c>
      <c r="E141" s="18" t="s">
        <v>70</v>
      </c>
      <c r="F141" s="13" t="s">
        <v>418</v>
      </c>
      <c r="G141" s="19" t="s">
        <v>421</v>
      </c>
      <c r="H141" s="20">
        <v>44008</v>
      </c>
    </row>
    <row r="142" spans="1:8" s="9" customFormat="1" ht="110.25" x14ac:dyDescent="0.25">
      <c r="A142" s="40">
        <v>138</v>
      </c>
      <c r="B142" s="22" t="s">
        <v>1212</v>
      </c>
      <c r="C142" s="23" t="s">
        <v>6</v>
      </c>
      <c r="D142" s="13" t="s">
        <v>2429</v>
      </c>
      <c r="E142" s="18" t="s">
        <v>70</v>
      </c>
      <c r="F142" s="13" t="s">
        <v>418</v>
      </c>
      <c r="G142" s="19" t="s">
        <v>2430</v>
      </c>
      <c r="H142" s="20">
        <v>44008</v>
      </c>
    </row>
    <row r="143" spans="1:8" s="9" customFormat="1" ht="122.25" customHeight="1" x14ac:dyDescent="0.25">
      <c r="A143" s="40">
        <v>139</v>
      </c>
      <c r="B143" s="22" t="s">
        <v>416</v>
      </c>
      <c r="C143" s="23" t="s">
        <v>6</v>
      </c>
      <c r="D143" s="13" t="s">
        <v>784</v>
      </c>
      <c r="E143" s="18" t="s">
        <v>70</v>
      </c>
      <c r="F143" s="13" t="s">
        <v>785</v>
      </c>
      <c r="G143" s="19" t="s">
        <v>786</v>
      </c>
      <c r="H143" s="20">
        <v>44011</v>
      </c>
    </row>
    <row r="144" spans="1:8" s="9" customFormat="1" ht="128.25" customHeight="1" x14ac:dyDescent="0.25">
      <c r="A144" s="40">
        <v>140</v>
      </c>
      <c r="B144" s="22" t="s">
        <v>787</v>
      </c>
      <c r="C144" s="23" t="s">
        <v>6</v>
      </c>
      <c r="D144" s="13" t="s">
        <v>791</v>
      </c>
      <c r="E144" s="18" t="s">
        <v>70</v>
      </c>
      <c r="F144" s="13" t="s">
        <v>410</v>
      </c>
      <c r="G144" s="19" t="s">
        <v>789</v>
      </c>
      <c r="H144" s="20">
        <v>44011</v>
      </c>
    </row>
    <row r="145" spans="1:8" s="9" customFormat="1" ht="116.25" customHeight="1" x14ac:dyDescent="0.25">
      <c r="A145" s="40">
        <v>141</v>
      </c>
      <c r="B145" s="22" t="s">
        <v>787</v>
      </c>
      <c r="C145" s="23" t="s">
        <v>6</v>
      </c>
      <c r="D145" s="13" t="s">
        <v>790</v>
      </c>
      <c r="E145" s="18" t="s">
        <v>70</v>
      </c>
      <c r="F145" s="13" t="s">
        <v>788</v>
      </c>
      <c r="G145" s="19" t="s">
        <v>2423</v>
      </c>
      <c r="H145" s="20">
        <v>44011</v>
      </c>
    </row>
    <row r="146" spans="1:8" s="9" customFormat="1" ht="116.25" customHeight="1" x14ac:dyDescent="0.25">
      <c r="A146" s="40">
        <v>142</v>
      </c>
      <c r="B146" s="22" t="s">
        <v>416</v>
      </c>
      <c r="C146" s="23" t="s">
        <v>9</v>
      </c>
      <c r="D146" s="13" t="s">
        <v>792</v>
      </c>
      <c r="E146" s="18" t="s">
        <v>70</v>
      </c>
      <c r="F146" s="13" t="s">
        <v>793</v>
      </c>
      <c r="G146" s="19" t="s">
        <v>794</v>
      </c>
      <c r="H146" s="20">
        <v>44011</v>
      </c>
    </row>
    <row r="147" spans="1:8" s="9" customFormat="1" ht="150" customHeight="1" x14ac:dyDescent="0.25">
      <c r="A147" s="40">
        <v>143</v>
      </c>
      <c r="B147" s="22" t="s">
        <v>63</v>
      </c>
      <c r="C147" s="23" t="s">
        <v>9</v>
      </c>
      <c r="D147" s="13" t="s">
        <v>809</v>
      </c>
      <c r="E147" s="18" t="s">
        <v>70</v>
      </c>
      <c r="F147" s="13" t="s">
        <v>796</v>
      </c>
      <c r="G147" s="19" t="s">
        <v>797</v>
      </c>
      <c r="H147" s="20">
        <v>44011</v>
      </c>
    </row>
    <row r="148" spans="1:8" s="9" customFormat="1" ht="116.25" customHeight="1" x14ac:dyDescent="0.25">
      <c r="A148" s="40">
        <v>144</v>
      </c>
      <c r="B148" s="22" t="s">
        <v>798</v>
      </c>
      <c r="C148" s="23" t="s">
        <v>9</v>
      </c>
      <c r="D148" s="13" t="s">
        <v>799</v>
      </c>
      <c r="E148" s="18" t="s">
        <v>70</v>
      </c>
      <c r="F148" s="13" t="s">
        <v>796</v>
      </c>
      <c r="G148" s="19" t="s">
        <v>795</v>
      </c>
      <c r="H148" s="20">
        <v>44011</v>
      </c>
    </row>
    <row r="149" spans="1:8" s="9" customFormat="1" ht="116.25" customHeight="1" x14ac:dyDescent="0.25">
      <c r="A149" s="40">
        <v>145</v>
      </c>
      <c r="B149" s="22" t="s">
        <v>800</v>
      </c>
      <c r="C149" s="23" t="s">
        <v>6</v>
      </c>
      <c r="D149" s="13" t="s">
        <v>801</v>
      </c>
      <c r="E149" s="18" t="s">
        <v>70</v>
      </c>
      <c r="F149" s="13" t="s">
        <v>410</v>
      </c>
      <c r="G149" s="19" t="s">
        <v>802</v>
      </c>
      <c r="H149" s="20">
        <v>44011</v>
      </c>
    </row>
    <row r="150" spans="1:8" s="9" customFormat="1" ht="116.25" customHeight="1" x14ac:dyDescent="0.25">
      <c r="A150" s="40">
        <v>146</v>
      </c>
      <c r="B150" s="22" t="s">
        <v>416</v>
      </c>
      <c r="C150" s="23" t="s">
        <v>6</v>
      </c>
      <c r="D150" s="13" t="s">
        <v>803</v>
      </c>
      <c r="E150" s="18" t="s">
        <v>70</v>
      </c>
      <c r="F150" s="13" t="s">
        <v>785</v>
      </c>
      <c r="G150" s="19" t="s">
        <v>804</v>
      </c>
      <c r="H150" s="20">
        <v>44011</v>
      </c>
    </row>
    <row r="151" spans="1:8" s="9" customFormat="1" ht="116.25" customHeight="1" x14ac:dyDescent="0.25">
      <c r="A151" s="40">
        <v>147</v>
      </c>
      <c r="B151" s="22" t="s">
        <v>416</v>
      </c>
      <c r="C151" s="23" t="s">
        <v>9</v>
      </c>
      <c r="D151" s="13" t="s">
        <v>805</v>
      </c>
      <c r="E151" s="18" t="s">
        <v>806</v>
      </c>
      <c r="F151" s="13" t="s">
        <v>807</v>
      </c>
      <c r="G151" s="19" t="s">
        <v>808</v>
      </c>
      <c r="H151" s="20">
        <v>44011</v>
      </c>
    </row>
    <row r="152" spans="1:8" s="9" customFormat="1" ht="116.25" customHeight="1" x14ac:dyDescent="0.25">
      <c r="A152" s="40">
        <v>148</v>
      </c>
      <c r="B152" s="22" t="s">
        <v>75</v>
      </c>
      <c r="C152" s="23" t="s">
        <v>6</v>
      </c>
      <c r="D152" s="13" t="s">
        <v>810</v>
      </c>
      <c r="E152" s="18" t="s">
        <v>64</v>
      </c>
      <c r="F152" s="13" t="s">
        <v>410</v>
      </c>
      <c r="G152" s="19" t="s">
        <v>811</v>
      </c>
      <c r="H152" s="20">
        <v>44011</v>
      </c>
    </row>
    <row r="153" spans="1:8" s="9" customFormat="1" ht="116.25" customHeight="1" x14ac:dyDescent="0.25">
      <c r="A153" s="40">
        <v>149</v>
      </c>
      <c r="B153" s="22" t="s">
        <v>75</v>
      </c>
      <c r="C153" s="23" t="s">
        <v>6</v>
      </c>
      <c r="D153" s="13" t="s">
        <v>812</v>
      </c>
      <c r="E153" s="18" t="s">
        <v>70</v>
      </c>
      <c r="F153" s="13" t="s">
        <v>813</v>
      </c>
      <c r="G153" s="19" t="s">
        <v>814</v>
      </c>
      <c r="H153" s="20">
        <v>44011</v>
      </c>
    </row>
    <row r="154" spans="1:8" s="9" customFormat="1" ht="116.25" customHeight="1" x14ac:dyDescent="0.25">
      <c r="A154" s="40">
        <v>150</v>
      </c>
      <c r="B154" s="22" t="s">
        <v>815</v>
      </c>
      <c r="C154" s="23" t="s">
        <v>6</v>
      </c>
      <c r="D154" s="13" t="s">
        <v>816</v>
      </c>
      <c r="E154" s="18" t="s">
        <v>64</v>
      </c>
      <c r="F154" s="13" t="s">
        <v>410</v>
      </c>
      <c r="G154" s="19" t="s">
        <v>817</v>
      </c>
      <c r="H154" s="20">
        <v>44014</v>
      </c>
    </row>
    <row r="155" spans="1:8" s="9" customFormat="1" ht="116.25" customHeight="1" x14ac:dyDescent="0.25">
      <c r="A155" s="40">
        <v>151</v>
      </c>
      <c r="B155" s="22" t="s">
        <v>818</v>
      </c>
      <c r="C155" s="23" t="s">
        <v>6</v>
      </c>
      <c r="D155" s="13" t="s">
        <v>819</v>
      </c>
      <c r="E155" s="18" t="s">
        <v>64</v>
      </c>
      <c r="F155" s="13" t="s">
        <v>410</v>
      </c>
      <c r="G155" s="19" t="s">
        <v>820</v>
      </c>
      <c r="H155" s="20">
        <v>44014</v>
      </c>
    </row>
    <row r="156" spans="1:8" s="9" customFormat="1" ht="80.25" customHeight="1" x14ac:dyDescent="0.25">
      <c r="A156" s="40">
        <v>152</v>
      </c>
      <c r="B156" s="22" t="s">
        <v>706</v>
      </c>
      <c r="C156" s="23" t="s">
        <v>10</v>
      </c>
      <c r="D156" s="13" t="s">
        <v>821</v>
      </c>
      <c r="E156" s="18" t="s">
        <v>70</v>
      </c>
      <c r="F156" s="13" t="s">
        <v>822</v>
      </c>
      <c r="G156" s="19" t="s">
        <v>825</v>
      </c>
      <c r="H156" s="20">
        <v>44014</v>
      </c>
    </row>
    <row r="157" spans="1:8" s="9" customFormat="1" ht="116.25" customHeight="1" x14ac:dyDescent="0.25">
      <c r="A157" s="40">
        <v>153</v>
      </c>
      <c r="B157" s="22" t="s">
        <v>836</v>
      </c>
      <c r="C157" s="23" t="s">
        <v>6</v>
      </c>
      <c r="D157" s="13" t="s">
        <v>823</v>
      </c>
      <c r="E157" s="18" t="s">
        <v>116</v>
      </c>
      <c r="F157" s="13" t="s">
        <v>410</v>
      </c>
      <c r="G157" s="19" t="s">
        <v>824</v>
      </c>
      <c r="H157" s="20">
        <v>44014</v>
      </c>
    </row>
    <row r="158" spans="1:8" s="9" customFormat="1" ht="116.25" customHeight="1" x14ac:dyDescent="0.25">
      <c r="A158" s="40">
        <v>154</v>
      </c>
      <c r="B158" s="22" t="s">
        <v>836</v>
      </c>
      <c r="C158" s="23" t="s">
        <v>6</v>
      </c>
      <c r="D158" s="13" t="s">
        <v>826</v>
      </c>
      <c r="E158" s="18" t="s">
        <v>116</v>
      </c>
      <c r="F158" s="13" t="s">
        <v>410</v>
      </c>
      <c r="G158" s="19" t="s">
        <v>827</v>
      </c>
      <c r="H158" s="20">
        <v>44014</v>
      </c>
    </row>
    <row r="159" spans="1:8" s="9" customFormat="1" ht="140.25" customHeight="1" x14ac:dyDescent="0.25">
      <c r="A159" s="40">
        <v>155</v>
      </c>
      <c r="B159" s="22" t="s">
        <v>829</v>
      </c>
      <c r="C159" s="23" t="s">
        <v>9</v>
      </c>
      <c r="D159" s="13" t="s">
        <v>828</v>
      </c>
      <c r="E159" s="18" t="s">
        <v>66</v>
      </c>
      <c r="F159" s="13" t="s">
        <v>831</v>
      </c>
      <c r="G159" s="19" t="s">
        <v>832</v>
      </c>
      <c r="H159" s="20">
        <v>44014</v>
      </c>
    </row>
    <row r="160" spans="1:8" s="9" customFormat="1" ht="130.5" customHeight="1" x14ac:dyDescent="0.25">
      <c r="A160" s="40">
        <v>156</v>
      </c>
      <c r="B160" s="22" t="s">
        <v>829</v>
      </c>
      <c r="C160" s="23" t="s">
        <v>9</v>
      </c>
      <c r="D160" s="13" t="s">
        <v>830</v>
      </c>
      <c r="E160" s="18" t="s">
        <v>66</v>
      </c>
      <c r="F160" s="13" t="s">
        <v>831</v>
      </c>
      <c r="G160" s="19" t="s">
        <v>833</v>
      </c>
      <c r="H160" s="20">
        <v>44014</v>
      </c>
    </row>
    <row r="161" spans="1:8" s="9" customFormat="1" ht="130.5" customHeight="1" x14ac:dyDescent="0.25">
      <c r="A161" s="40">
        <v>157</v>
      </c>
      <c r="B161" s="22" t="s">
        <v>829</v>
      </c>
      <c r="C161" s="23" t="s">
        <v>9</v>
      </c>
      <c r="D161" s="13" t="s">
        <v>834</v>
      </c>
      <c r="E161" s="18" t="s">
        <v>66</v>
      </c>
      <c r="F161" s="13" t="s">
        <v>831</v>
      </c>
      <c r="G161" s="19" t="s">
        <v>835</v>
      </c>
      <c r="H161" s="20">
        <v>44014</v>
      </c>
    </row>
    <row r="162" spans="1:8" s="9" customFormat="1" ht="111" customHeight="1" x14ac:dyDescent="0.25">
      <c r="A162" s="40">
        <v>158</v>
      </c>
      <c r="B162" s="22" t="s">
        <v>837</v>
      </c>
      <c r="C162" s="23" t="s">
        <v>6</v>
      </c>
      <c r="D162" s="13" t="s">
        <v>838</v>
      </c>
      <c r="E162" s="18" t="s">
        <v>95</v>
      </c>
      <c r="F162" s="13" t="s">
        <v>839</v>
      </c>
      <c r="G162" s="19" t="s">
        <v>840</v>
      </c>
      <c r="H162" s="20">
        <v>44014</v>
      </c>
    </row>
    <row r="163" spans="1:8" s="9" customFormat="1" ht="104.25" customHeight="1" x14ac:dyDescent="0.25">
      <c r="A163" s="40">
        <v>159</v>
      </c>
      <c r="B163" s="22" t="s">
        <v>841</v>
      </c>
      <c r="C163" s="23" t="s">
        <v>6</v>
      </c>
      <c r="D163" s="13" t="s">
        <v>842</v>
      </c>
      <c r="E163" s="18" t="s">
        <v>64</v>
      </c>
      <c r="F163" s="13" t="s">
        <v>410</v>
      </c>
      <c r="G163" s="19" t="s">
        <v>843</v>
      </c>
      <c r="H163" s="20">
        <v>44014</v>
      </c>
    </row>
    <row r="164" spans="1:8" s="9" customFormat="1" ht="111" customHeight="1" x14ac:dyDescent="0.25">
      <c r="A164" s="40">
        <v>160</v>
      </c>
      <c r="B164" s="22" t="s">
        <v>837</v>
      </c>
      <c r="C164" s="23" t="s">
        <v>6</v>
      </c>
      <c r="D164" s="13" t="s">
        <v>844</v>
      </c>
      <c r="E164" s="18" t="s">
        <v>95</v>
      </c>
      <c r="F164" s="13" t="s">
        <v>839</v>
      </c>
      <c r="G164" s="19" t="s">
        <v>845</v>
      </c>
      <c r="H164" s="20">
        <v>44014</v>
      </c>
    </row>
    <row r="165" spans="1:8" s="9" customFormat="1" ht="130.5" customHeight="1" x14ac:dyDescent="0.25">
      <c r="A165" s="40">
        <v>161</v>
      </c>
      <c r="B165" s="22" t="s">
        <v>75</v>
      </c>
      <c r="C165" s="23" t="s">
        <v>6</v>
      </c>
      <c r="D165" s="13" t="s">
        <v>846</v>
      </c>
      <c r="E165" s="18" t="s">
        <v>70</v>
      </c>
      <c r="F165" s="13" t="s">
        <v>414</v>
      </c>
      <c r="G165" s="19" t="s">
        <v>847</v>
      </c>
      <c r="H165" s="20">
        <v>43892</v>
      </c>
    </row>
    <row r="166" spans="1:8" s="9" customFormat="1" ht="130.5" customHeight="1" x14ac:dyDescent="0.25">
      <c r="A166" s="40">
        <v>162</v>
      </c>
      <c r="B166" s="22" t="s">
        <v>69</v>
      </c>
      <c r="C166" s="23" t="s">
        <v>6</v>
      </c>
      <c r="D166" s="13" t="s">
        <v>848</v>
      </c>
      <c r="E166" s="18" t="s">
        <v>64</v>
      </c>
      <c r="F166" s="13" t="s">
        <v>414</v>
      </c>
      <c r="G166" s="19" t="s">
        <v>849</v>
      </c>
      <c r="H166" s="20">
        <v>44015</v>
      </c>
    </row>
    <row r="167" spans="1:8" s="9" customFormat="1" ht="130.5" customHeight="1" x14ac:dyDescent="0.25">
      <c r="A167" s="40">
        <v>163</v>
      </c>
      <c r="B167" s="22" t="s">
        <v>69</v>
      </c>
      <c r="C167" s="23" t="s">
        <v>6</v>
      </c>
      <c r="D167" s="13" t="s">
        <v>850</v>
      </c>
      <c r="E167" s="18" t="s">
        <v>64</v>
      </c>
      <c r="F167" s="13" t="s">
        <v>414</v>
      </c>
      <c r="G167" s="19" t="s">
        <v>851</v>
      </c>
      <c r="H167" s="20">
        <v>44015</v>
      </c>
    </row>
    <row r="168" spans="1:8" s="9" customFormat="1" ht="130.5" customHeight="1" x14ac:dyDescent="0.25">
      <c r="A168" s="40">
        <v>164</v>
      </c>
      <c r="B168" s="22" t="s">
        <v>567</v>
      </c>
      <c r="C168" s="23" t="s">
        <v>6</v>
      </c>
      <c r="D168" s="13" t="s">
        <v>852</v>
      </c>
      <c r="E168" s="18" t="s">
        <v>95</v>
      </c>
      <c r="F168" s="13" t="s">
        <v>839</v>
      </c>
      <c r="G168" s="19" t="s">
        <v>853</v>
      </c>
      <c r="H168" s="20">
        <v>44015</v>
      </c>
    </row>
    <row r="169" spans="1:8" s="9" customFormat="1" ht="130.5" customHeight="1" x14ac:dyDescent="0.25">
      <c r="A169" s="40">
        <v>165</v>
      </c>
      <c r="B169" s="22" t="s">
        <v>854</v>
      </c>
      <c r="C169" s="23" t="s">
        <v>6</v>
      </c>
      <c r="D169" s="13" t="s">
        <v>855</v>
      </c>
      <c r="E169" s="18" t="s">
        <v>856</v>
      </c>
      <c r="F169" s="13" t="s">
        <v>857</v>
      </c>
      <c r="G169" s="19" t="s">
        <v>858</v>
      </c>
      <c r="H169" s="20">
        <v>44015</v>
      </c>
    </row>
    <row r="170" spans="1:8" s="9" customFormat="1" ht="130.5" customHeight="1" x14ac:dyDescent="0.25">
      <c r="A170" s="40">
        <v>166</v>
      </c>
      <c r="B170" s="22" t="s">
        <v>2425</v>
      </c>
      <c r="C170" s="23" t="s">
        <v>6</v>
      </c>
      <c r="D170" s="13" t="s">
        <v>2426</v>
      </c>
      <c r="E170" s="18" t="s">
        <v>116</v>
      </c>
      <c r="F170" s="10" t="s">
        <v>733</v>
      </c>
      <c r="G170" s="19" t="s">
        <v>2427</v>
      </c>
      <c r="H170" s="20">
        <v>44022</v>
      </c>
    </row>
    <row r="171" spans="1:8" s="9" customFormat="1" ht="130.5" customHeight="1" x14ac:dyDescent="0.25">
      <c r="A171" s="40">
        <v>167</v>
      </c>
      <c r="B171" s="22" t="s">
        <v>717</v>
      </c>
      <c r="C171" s="23" t="s">
        <v>10</v>
      </c>
      <c r="D171" s="13" t="s">
        <v>2434</v>
      </c>
      <c r="E171" s="18" t="s">
        <v>718</v>
      </c>
      <c r="F171" s="10" t="s">
        <v>719</v>
      </c>
      <c r="G171" s="19" t="s">
        <v>720</v>
      </c>
      <c r="H171" s="20">
        <v>44018</v>
      </c>
    </row>
    <row r="172" spans="1:8" s="9" customFormat="1" ht="130.5" customHeight="1" x14ac:dyDescent="0.25">
      <c r="A172" s="40">
        <v>168</v>
      </c>
      <c r="B172" s="22" t="s">
        <v>63</v>
      </c>
      <c r="C172" s="23" t="s">
        <v>184</v>
      </c>
      <c r="D172" s="13" t="s">
        <v>2435</v>
      </c>
      <c r="E172" s="18" t="s">
        <v>70</v>
      </c>
      <c r="F172" s="10" t="s">
        <v>721</v>
      </c>
      <c r="G172" s="19" t="s">
        <v>722</v>
      </c>
      <c r="H172" s="20">
        <v>44018</v>
      </c>
    </row>
    <row r="173" spans="1:8" s="9" customFormat="1" ht="130.5" customHeight="1" x14ac:dyDescent="0.25">
      <c r="A173" s="40">
        <v>169</v>
      </c>
      <c r="B173" s="22" t="s">
        <v>63</v>
      </c>
      <c r="C173" s="23" t="s">
        <v>184</v>
      </c>
      <c r="D173" s="13" t="s">
        <v>2436</v>
      </c>
      <c r="E173" s="18" t="s">
        <v>70</v>
      </c>
      <c r="F173" s="10" t="s">
        <v>721</v>
      </c>
      <c r="G173" s="19" t="s">
        <v>723</v>
      </c>
      <c r="H173" s="20">
        <v>44018</v>
      </c>
    </row>
    <row r="174" spans="1:8" s="9" customFormat="1" ht="175.9" customHeight="1" x14ac:dyDescent="0.25">
      <c r="A174" s="40">
        <v>170</v>
      </c>
      <c r="B174" s="22" t="s">
        <v>717</v>
      </c>
      <c r="C174" s="23" t="s">
        <v>10</v>
      </c>
      <c r="D174" s="13" t="s">
        <v>2437</v>
      </c>
      <c r="E174" s="18" t="s">
        <v>718</v>
      </c>
      <c r="F174" s="10" t="s">
        <v>859</v>
      </c>
      <c r="G174" s="19" t="s">
        <v>725</v>
      </c>
      <c r="H174" s="20">
        <v>44018</v>
      </c>
    </row>
    <row r="175" spans="1:8" s="9" customFormat="1" ht="175.9" customHeight="1" x14ac:dyDescent="0.25">
      <c r="A175" s="40">
        <v>171</v>
      </c>
      <c r="B175" s="22" t="s">
        <v>726</v>
      </c>
      <c r="C175" s="23" t="s">
        <v>10</v>
      </c>
      <c r="D175" s="13" t="s">
        <v>727</v>
      </c>
      <c r="E175" s="18" t="s">
        <v>728</v>
      </c>
      <c r="F175" s="10" t="s">
        <v>724</v>
      </c>
      <c r="G175" s="19" t="s">
        <v>729</v>
      </c>
      <c r="H175" s="20">
        <v>44018</v>
      </c>
    </row>
    <row r="176" spans="1:8" s="9" customFormat="1" ht="175.9" customHeight="1" x14ac:dyDescent="0.25">
      <c r="A176" s="40">
        <v>172</v>
      </c>
      <c r="B176" s="22" t="s">
        <v>726</v>
      </c>
      <c r="C176" s="23" t="s">
        <v>10</v>
      </c>
      <c r="D176" s="13" t="s">
        <v>730</v>
      </c>
      <c r="E176" s="18" t="s">
        <v>728</v>
      </c>
      <c r="F176" s="10" t="s">
        <v>724</v>
      </c>
      <c r="G176" s="19" t="s">
        <v>731</v>
      </c>
      <c r="H176" s="20">
        <v>44018</v>
      </c>
    </row>
    <row r="177" spans="1:8" s="9" customFormat="1" ht="175.9" customHeight="1" x14ac:dyDescent="0.25">
      <c r="A177" s="40">
        <v>173</v>
      </c>
      <c r="B177" s="22" t="s">
        <v>726</v>
      </c>
      <c r="C177" s="23" t="s">
        <v>6</v>
      </c>
      <c r="D177" s="13" t="s">
        <v>732</v>
      </c>
      <c r="E177" s="18" t="s">
        <v>728</v>
      </c>
      <c r="F177" s="10" t="s">
        <v>733</v>
      </c>
      <c r="G177" s="19" t="s">
        <v>734</v>
      </c>
      <c r="H177" s="20">
        <v>44018</v>
      </c>
    </row>
    <row r="178" spans="1:8" s="9" customFormat="1" ht="175.9" customHeight="1" x14ac:dyDescent="0.25">
      <c r="A178" s="40">
        <v>174</v>
      </c>
      <c r="B178" s="22" t="s">
        <v>735</v>
      </c>
      <c r="C178" s="23" t="s">
        <v>6</v>
      </c>
      <c r="D178" s="13" t="s">
        <v>2438</v>
      </c>
      <c r="E178" s="18" t="s">
        <v>95</v>
      </c>
      <c r="F178" s="10" t="s">
        <v>736</v>
      </c>
      <c r="G178" s="19" t="s">
        <v>737</v>
      </c>
      <c r="H178" s="20">
        <v>44018</v>
      </c>
    </row>
    <row r="179" spans="1:8" s="9" customFormat="1" ht="175.9" customHeight="1" x14ac:dyDescent="0.25">
      <c r="A179" s="40">
        <v>175</v>
      </c>
      <c r="B179" s="22" t="s">
        <v>738</v>
      </c>
      <c r="C179" s="23" t="s">
        <v>6</v>
      </c>
      <c r="D179" s="13" t="s">
        <v>739</v>
      </c>
      <c r="E179" s="18" t="s">
        <v>728</v>
      </c>
      <c r="F179" s="10" t="s">
        <v>740</v>
      </c>
      <c r="G179" s="19" t="s">
        <v>741</v>
      </c>
      <c r="H179" s="20">
        <v>44018</v>
      </c>
    </row>
    <row r="180" spans="1:8" s="9" customFormat="1" ht="175.9" customHeight="1" x14ac:dyDescent="0.25">
      <c r="A180" s="40">
        <v>176</v>
      </c>
      <c r="B180" s="22" t="s">
        <v>738</v>
      </c>
      <c r="C180" s="23" t="s">
        <v>6</v>
      </c>
      <c r="D180" s="13" t="s">
        <v>742</v>
      </c>
      <c r="E180" s="18" t="s">
        <v>728</v>
      </c>
      <c r="F180" s="10" t="s">
        <v>740</v>
      </c>
      <c r="G180" s="19" t="s">
        <v>743</v>
      </c>
      <c r="H180" s="20">
        <v>44018</v>
      </c>
    </row>
    <row r="181" spans="1:8" s="9" customFormat="1" ht="175.9" customHeight="1" x14ac:dyDescent="0.25">
      <c r="A181" s="40">
        <v>177</v>
      </c>
      <c r="B181" s="22" t="s">
        <v>75</v>
      </c>
      <c r="C181" s="23" t="s">
        <v>6</v>
      </c>
      <c r="D181" s="13" t="s">
        <v>2439</v>
      </c>
      <c r="E181" s="18" t="s">
        <v>70</v>
      </c>
      <c r="F181" s="10" t="s">
        <v>733</v>
      </c>
      <c r="G181" s="19" t="s">
        <v>744</v>
      </c>
      <c r="H181" s="20">
        <v>44018</v>
      </c>
    </row>
    <row r="182" spans="1:8" s="9" customFormat="1" ht="175.9" customHeight="1" x14ac:dyDescent="0.25">
      <c r="A182" s="40">
        <v>178</v>
      </c>
      <c r="B182" s="22" t="s">
        <v>75</v>
      </c>
      <c r="C182" s="23" t="s">
        <v>6</v>
      </c>
      <c r="D182" s="13" t="s">
        <v>2440</v>
      </c>
      <c r="E182" s="18" t="s">
        <v>70</v>
      </c>
      <c r="F182" s="10" t="s">
        <v>733</v>
      </c>
      <c r="G182" s="19" t="s">
        <v>745</v>
      </c>
      <c r="H182" s="20">
        <v>44018</v>
      </c>
    </row>
    <row r="183" spans="1:8" s="9" customFormat="1" ht="175.9" customHeight="1" x14ac:dyDescent="0.25">
      <c r="A183" s="40">
        <v>179</v>
      </c>
      <c r="B183" s="22" t="s">
        <v>160</v>
      </c>
      <c r="C183" s="23" t="s">
        <v>10</v>
      </c>
      <c r="D183" s="13" t="s">
        <v>746</v>
      </c>
      <c r="E183" s="18" t="s">
        <v>728</v>
      </c>
      <c r="F183" s="10" t="s">
        <v>747</v>
      </c>
      <c r="G183" s="19" t="s">
        <v>748</v>
      </c>
      <c r="H183" s="20">
        <v>44021</v>
      </c>
    </row>
    <row r="184" spans="1:8" s="9" customFormat="1" ht="175.9" customHeight="1" x14ac:dyDescent="0.25">
      <c r="A184" s="40">
        <v>180</v>
      </c>
      <c r="B184" s="22" t="s">
        <v>735</v>
      </c>
      <c r="C184" s="23" t="s">
        <v>6</v>
      </c>
      <c r="D184" s="13" t="s">
        <v>749</v>
      </c>
      <c r="E184" s="18" t="s">
        <v>95</v>
      </c>
      <c r="F184" s="10" t="s">
        <v>736</v>
      </c>
      <c r="G184" s="19" t="s">
        <v>750</v>
      </c>
      <c r="H184" s="20">
        <v>44021</v>
      </c>
    </row>
    <row r="185" spans="1:8" s="9" customFormat="1" ht="175.9" customHeight="1" x14ac:dyDescent="0.25">
      <c r="A185" s="40">
        <v>181</v>
      </c>
      <c r="B185" s="22" t="s">
        <v>735</v>
      </c>
      <c r="C185" s="23" t="s">
        <v>6</v>
      </c>
      <c r="D185" s="13" t="s">
        <v>2428</v>
      </c>
      <c r="E185" s="18" t="s">
        <v>95</v>
      </c>
      <c r="F185" s="10" t="s">
        <v>736</v>
      </c>
      <c r="G185" s="19" t="s">
        <v>751</v>
      </c>
      <c r="H185" s="20">
        <v>44021</v>
      </c>
    </row>
    <row r="186" spans="1:8" s="9" customFormat="1" ht="175.9" customHeight="1" x14ac:dyDescent="0.25">
      <c r="A186" s="40">
        <v>182</v>
      </c>
      <c r="B186" s="22" t="s">
        <v>752</v>
      </c>
      <c r="C186" s="23" t="s">
        <v>6</v>
      </c>
      <c r="D186" s="13" t="s">
        <v>753</v>
      </c>
      <c r="E186" s="18" t="s">
        <v>70</v>
      </c>
      <c r="F186" s="10" t="s">
        <v>724</v>
      </c>
      <c r="G186" s="19" t="s">
        <v>754</v>
      </c>
      <c r="H186" s="20">
        <v>44019</v>
      </c>
    </row>
    <row r="187" spans="1:8" s="9" customFormat="1" ht="175.9" customHeight="1" x14ac:dyDescent="0.25">
      <c r="A187" s="40">
        <v>183</v>
      </c>
      <c r="B187" s="22" t="s">
        <v>752</v>
      </c>
      <c r="C187" s="23" t="s">
        <v>6</v>
      </c>
      <c r="D187" s="13" t="s">
        <v>755</v>
      </c>
      <c r="E187" s="18" t="s">
        <v>70</v>
      </c>
      <c r="F187" s="10" t="s">
        <v>724</v>
      </c>
      <c r="G187" s="19" t="s">
        <v>756</v>
      </c>
      <c r="H187" s="20">
        <v>44019</v>
      </c>
    </row>
    <row r="188" spans="1:8" s="9" customFormat="1" ht="175.9" customHeight="1" x14ac:dyDescent="0.25">
      <c r="A188" s="40">
        <v>184</v>
      </c>
      <c r="B188" s="22" t="s">
        <v>735</v>
      </c>
      <c r="C188" s="23" t="s">
        <v>6</v>
      </c>
      <c r="D188" s="13" t="s">
        <v>757</v>
      </c>
      <c r="E188" s="18" t="s">
        <v>95</v>
      </c>
      <c r="F188" s="10" t="s">
        <v>736</v>
      </c>
      <c r="G188" s="19" t="s">
        <v>758</v>
      </c>
      <c r="H188" s="20">
        <v>44019</v>
      </c>
    </row>
    <row r="189" spans="1:8" s="9" customFormat="1" ht="175.9" customHeight="1" x14ac:dyDescent="0.25">
      <c r="A189" s="40">
        <v>185</v>
      </c>
      <c r="B189" s="22" t="s">
        <v>735</v>
      </c>
      <c r="C189" s="23" t="s">
        <v>6</v>
      </c>
      <c r="D189" s="13" t="s">
        <v>2441</v>
      </c>
      <c r="E189" s="18" t="s">
        <v>95</v>
      </c>
      <c r="F189" s="10" t="s">
        <v>736</v>
      </c>
      <c r="G189" s="19" t="s">
        <v>759</v>
      </c>
      <c r="H189" s="20">
        <v>44019</v>
      </c>
    </row>
    <row r="190" spans="1:8" s="9" customFormat="1" ht="175.9" customHeight="1" x14ac:dyDescent="0.25">
      <c r="A190" s="40">
        <v>186</v>
      </c>
      <c r="B190" s="22" t="s">
        <v>735</v>
      </c>
      <c r="C190" s="23" t="s">
        <v>6</v>
      </c>
      <c r="D190" s="13" t="s">
        <v>2442</v>
      </c>
      <c r="E190" s="18" t="s">
        <v>95</v>
      </c>
      <c r="F190" s="10" t="s">
        <v>736</v>
      </c>
      <c r="G190" s="19" t="s">
        <v>760</v>
      </c>
      <c r="H190" s="20">
        <v>44019</v>
      </c>
    </row>
    <row r="191" spans="1:8" s="9" customFormat="1" ht="175.9" customHeight="1" x14ac:dyDescent="0.25">
      <c r="A191" s="40">
        <v>187</v>
      </c>
      <c r="B191" s="22" t="s">
        <v>752</v>
      </c>
      <c r="C191" s="23" t="s">
        <v>6</v>
      </c>
      <c r="D191" s="13" t="s">
        <v>761</v>
      </c>
      <c r="E191" s="18" t="s">
        <v>70</v>
      </c>
      <c r="F191" s="10" t="s">
        <v>762</v>
      </c>
      <c r="G191" s="19" t="s">
        <v>763</v>
      </c>
      <c r="H191" s="20">
        <v>44019</v>
      </c>
    </row>
    <row r="192" spans="1:8" s="9" customFormat="1" ht="175.9" customHeight="1" x14ac:dyDescent="0.25">
      <c r="A192" s="40">
        <v>188</v>
      </c>
      <c r="B192" s="22" t="s">
        <v>738</v>
      </c>
      <c r="C192" s="23" t="s">
        <v>6</v>
      </c>
      <c r="D192" s="13" t="s">
        <v>764</v>
      </c>
      <c r="E192" s="18" t="s">
        <v>728</v>
      </c>
      <c r="F192" s="10" t="s">
        <v>740</v>
      </c>
      <c r="G192" s="19" t="s">
        <v>765</v>
      </c>
      <c r="H192" s="20">
        <v>44019</v>
      </c>
    </row>
    <row r="193" spans="1:8" s="9" customFormat="1" ht="175.9" customHeight="1" x14ac:dyDescent="0.25">
      <c r="A193" s="40">
        <v>189</v>
      </c>
      <c r="B193" s="22" t="s">
        <v>726</v>
      </c>
      <c r="C193" s="23" t="s">
        <v>6</v>
      </c>
      <c r="D193" s="13" t="s">
        <v>766</v>
      </c>
      <c r="E193" s="18" t="s">
        <v>728</v>
      </c>
      <c r="F193" s="10" t="s">
        <v>733</v>
      </c>
      <c r="G193" s="19" t="s">
        <v>767</v>
      </c>
      <c r="H193" s="20">
        <v>44022</v>
      </c>
    </row>
    <row r="194" spans="1:8" s="9" customFormat="1" ht="175.9" customHeight="1" x14ac:dyDescent="0.25">
      <c r="A194" s="40">
        <v>190</v>
      </c>
      <c r="B194" s="22" t="s">
        <v>768</v>
      </c>
      <c r="C194" s="23" t="s">
        <v>6</v>
      </c>
      <c r="D194" s="13" t="s">
        <v>769</v>
      </c>
      <c r="E194" s="18" t="s">
        <v>70</v>
      </c>
      <c r="F194" s="10" t="s">
        <v>740</v>
      </c>
      <c r="G194" s="19" t="s">
        <v>770</v>
      </c>
      <c r="H194" s="20">
        <v>44022</v>
      </c>
    </row>
    <row r="195" spans="1:8" s="9" customFormat="1" ht="175.9" customHeight="1" x14ac:dyDescent="0.25">
      <c r="A195" s="40">
        <v>191</v>
      </c>
      <c r="B195" s="22" t="s">
        <v>75</v>
      </c>
      <c r="C195" s="23" t="s">
        <v>6</v>
      </c>
      <c r="D195" s="13" t="s">
        <v>2443</v>
      </c>
      <c r="E195" s="18" t="s">
        <v>70</v>
      </c>
      <c r="F195" s="10" t="s">
        <v>733</v>
      </c>
      <c r="G195" s="19" t="s">
        <v>771</v>
      </c>
      <c r="H195" s="20">
        <v>44022</v>
      </c>
    </row>
    <row r="196" spans="1:8" s="9" customFormat="1" ht="175.9" customHeight="1" x14ac:dyDescent="0.25">
      <c r="A196" s="40">
        <v>192</v>
      </c>
      <c r="B196" s="22" t="s">
        <v>752</v>
      </c>
      <c r="C196" s="23" t="s">
        <v>6</v>
      </c>
      <c r="D196" s="13" t="s">
        <v>772</v>
      </c>
      <c r="E196" s="18" t="s">
        <v>70</v>
      </c>
      <c r="F196" s="10" t="s">
        <v>724</v>
      </c>
      <c r="G196" s="19" t="s">
        <v>773</v>
      </c>
      <c r="H196" s="20">
        <v>44022</v>
      </c>
    </row>
    <row r="197" spans="1:8" s="9" customFormat="1" ht="175.9" customHeight="1" x14ac:dyDescent="0.25">
      <c r="A197" s="40">
        <v>193</v>
      </c>
      <c r="B197" s="22" t="s">
        <v>752</v>
      </c>
      <c r="C197" s="23" t="s">
        <v>6</v>
      </c>
      <c r="D197" s="13" t="s">
        <v>774</v>
      </c>
      <c r="E197" s="18" t="s">
        <v>70</v>
      </c>
      <c r="F197" s="10" t="s">
        <v>724</v>
      </c>
      <c r="G197" s="19" t="s">
        <v>775</v>
      </c>
      <c r="H197" s="20">
        <v>44022</v>
      </c>
    </row>
    <row r="198" spans="1:8" s="9" customFormat="1" ht="175.9" customHeight="1" x14ac:dyDescent="0.25">
      <c r="A198" s="40">
        <v>194</v>
      </c>
      <c r="B198" s="22" t="s">
        <v>752</v>
      </c>
      <c r="C198" s="23" t="s">
        <v>6</v>
      </c>
      <c r="D198" s="13" t="s">
        <v>776</v>
      </c>
      <c r="E198" s="18" t="s">
        <v>70</v>
      </c>
      <c r="F198" s="10" t="s">
        <v>724</v>
      </c>
      <c r="G198" s="19" t="s">
        <v>777</v>
      </c>
      <c r="H198" s="20">
        <v>44022</v>
      </c>
    </row>
    <row r="199" spans="1:8" s="9" customFormat="1" ht="175.9" customHeight="1" x14ac:dyDescent="0.25">
      <c r="A199" s="40">
        <v>195</v>
      </c>
      <c r="B199" s="22" t="s">
        <v>752</v>
      </c>
      <c r="C199" s="23" t="s">
        <v>6</v>
      </c>
      <c r="D199" s="13" t="s">
        <v>778</v>
      </c>
      <c r="E199" s="18" t="s">
        <v>70</v>
      </c>
      <c r="F199" s="10" t="s">
        <v>724</v>
      </c>
      <c r="G199" s="19" t="s">
        <v>779</v>
      </c>
      <c r="H199" s="20">
        <v>44022</v>
      </c>
    </row>
    <row r="200" spans="1:8" s="9" customFormat="1" ht="175.9" customHeight="1" x14ac:dyDescent="0.25">
      <c r="A200" s="40">
        <v>196</v>
      </c>
      <c r="B200" s="22" t="s">
        <v>752</v>
      </c>
      <c r="C200" s="23" t="s">
        <v>6</v>
      </c>
      <c r="D200" s="13" t="s">
        <v>780</v>
      </c>
      <c r="E200" s="18" t="s">
        <v>70</v>
      </c>
      <c r="F200" s="10" t="s">
        <v>724</v>
      </c>
      <c r="G200" s="19" t="s">
        <v>781</v>
      </c>
      <c r="H200" s="20">
        <v>44022</v>
      </c>
    </row>
    <row r="201" spans="1:8" s="9" customFormat="1" ht="175.9" customHeight="1" x14ac:dyDescent="0.25">
      <c r="A201" s="40">
        <v>197</v>
      </c>
      <c r="B201" s="22" t="s">
        <v>752</v>
      </c>
      <c r="C201" s="23" t="s">
        <v>6</v>
      </c>
      <c r="D201" s="13" t="s">
        <v>2444</v>
      </c>
      <c r="E201" s="18" t="s">
        <v>70</v>
      </c>
      <c r="F201" s="10" t="s">
        <v>762</v>
      </c>
      <c r="G201" s="19" t="s">
        <v>782</v>
      </c>
      <c r="H201" s="20">
        <v>44022</v>
      </c>
    </row>
    <row r="202" spans="1:8" s="9" customFormat="1" ht="175.9" customHeight="1" x14ac:dyDescent="0.25">
      <c r="A202" s="40">
        <v>198</v>
      </c>
      <c r="B202" s="22" t="s">
        <v>752</v>
      </c>
      <c r="C202" s="23" t="s">
        <v>6</v>
      </c>
      <c r="D202" s="13" t="s">
        <v>2445</v>
      </c>
      <c r="E202" s="18" t="s">
        <v>70</v>
      </c>
      <c r="F202" s="10" t="s">
        <v>762</v>
      </c>
      <c r="G202" s="19" t="s">
        <v>783</v>
      </c>
      <c r="H202" s="20">
        <v>44022</v>
      </c>
    </row>
    <row r="203" spans="1:8" s="9" customFormat="1" ht="130.5" customHeight="1" x14ac:dyDescent="0.25">
      <c r="A203" s="23">
        <v>199</v>
      </c>
      <c r="B203" s="22" t="s">
        <v>81</v>
      </c>
      <c r="C203" s="23" t="s">
        <v>6</v>
      </c>
      <c r="D203" s="42" t="s">
        <v>2446</v>
      </c>
      <c r="E203" s="18" t="s">
        <v>70</v>
      </c>
      <c r="F203" s="10" t="s">
        <v>422</v>
      </c>
      <c r="G203" s="19" t="s">
        <v>423</v>
      </c>
      <c r="H203" s="20">
        <v>44025</v>
      </c>
    </row>
    <row r="204" spans="1:8" s="9" customFormat="1" ht="130.5" customHeight="1" x14ac:dyDescent="0.25">
      <c r="A204" s="23">
        <v>200</v>
      </c>
      <c r="B204" s="22" t="s">
        <v>81</v>
      </c>
      <c r="C204" s="23" t="s">
        <v>6</v>
      </c>
      <c r="D204" s="42" t="s">
        <v>424</v>
      </c>
      <c r="E204" s="18" t="s">
        <v>70</v>
      </c>
      <c r="F204" s="10" t="s">
        <v>422</v>
      </c>
      <c r="G204" s="19" t="s">
        <v>425</v>
      </c>
      <c r="H204" s="20">
        <v>44025</v>
      </c>
    </row>
    <row r="205" spans="1:8" s="9" customFormat="1" ht="182.25" customHeight="1" x14ac:dyDescent="0.25">
      <c r="A205" s="23">
        <v>201</v>
      </c>
      <c r="B205" s="22" t="s">
        <v>81</v>
      </c>
      <c r="C205" s="23" t="s">
        <v>6</v>
      </c>
      <c r="D205" s="13" t="s">
        <v>426</v>
      </c>
      <c r="E205" s="18" t="s">
        <v>70</v>
      </c>
      <c r="F205" s="10" t="s">
        <v>422</v>
      </c>
      <c r="G205" s="19" t="s">
        <v>427</v>
      </c>
      <c r="H205" s="20">
        <v>44025</v>
      </c>
    </row>
    <row r="206" spans="1:8" s="9" customFormat="1" ht="173.25" x14ac:dyDescent="0.25">
      <c r="A206" s="23">
        <v>202</v>
      </c>
      <c r="B206" s="22" t="s">
        <v>81</v>
      </c>
      <c r="C206" s="23" t="s">
        <v>6</v>
      </c>
      <c r="D206" s="13" t="s">
        <v>428</v>
      </c>
      <c r="E206" s="18" t="s">
        <v>70</v>
      </c>
      <c r="F206" s="10" t="s">
        <v>422</v>
      </c>
      <c r="G206" s="19" t="s">
        <v>429</v>
      </c>
      <c r="H206" s="20">
        <v>44025</v>
      </c>
    </row>
    <row r="207" spans="1:8" s="9" customFormat="1" ht="173.25" x14ac:dyDescent="0.25">
      <c r="A207" s="23">
        <v>203</v>
      </c>
      <c r="B207" s="22" t="s">
        <v>81</v>
      </c>
      <c r="C207" s="23" t="s">
        <v>6</v>
      </c>
      <c r="D207" s="13" t="s">
        <v>430</v>
      </c>
      <c r="E207" s="18" t="s">
        <v>70</v>
      </c>
      <c r="F207" s="10" t="s">
        <v>422</v>
      </c>
      <c r="G207" s="19" t="s">
        <v>431</v>
      </c>
      <c r="H207" s="20">
        <v>44025</v>
      </c>
    </row>
    <row r="208" spans="1:8" s="9" customFormat="1" ht="164.25" customHeight="1" x14ac:dyDescent="0.25">
      <c r="A208" s="23">
        <v>204</v>
      </c>
      <c r="B208" s="22" t="s">
        <v>81</v>
      </c>
      <c r="C208" s="23" t="s">
        <v>6</v>
      </c>
      <c r="D208" s="13" t="s">
        <v>432</v>
      </c>
      <c r="E208" s="18" t="s">
        <v>70</v>
      </c>
      <c r="F208" s="10" t="s">
        <v>422</v>
      </c>
      <c r="G208" s="19" t="s">
        <v>433</v>
      </c>
      <c r="H208" s="20">
        <v>44025</v>
      </c>
    </row>
    <row r="209" spans="1:8" s="9" customFormat="1" ht="173.25" x14ac:dyDescent="0.25">
      <c r="A209" s="23">
        <v>205</v>
      </c>
      <c r="B209" s="22" t="s">
        <v>81</v>
      </c>
      <c r="C209" s="31" t="s">
        <v>6</v>
      </c>
      <c r="D209" s="13" t="s">
        <v>434</v>
      </c>
      <c r="E209" s="18" t="s">
        <v>70</v>
      </c>
      <c r="F209" s="10" t="s">
        <v>422</v>
      </c>
      <c r="G209" s="19" t="s">
        <v>435</v>
      </c>
      <c r="H209" s="20">
        <v>44025</v>
      </c>
    </row>
    <row r="210" spans="1:8" s="9" customFormat="1" ht="156.75" customHeight="1" x14ac:dyDescent="0.25">
      <c r="A210" s="23">
        <v>206</v>
      </c>
      <c r="B210" s="22" t="s">
        <v>436</v>
      </c>
      <c r="C210" s="23" t="s">
        <v>9</v>
      </c>
      <c r="D210" s="13" t="s">
        <v>437</v>
      </c>
      <c r="E210" s="18" t="s">
        <v>70</v>
      </c>
      <c r="F210" s="13" t="s">
        <v>438</v>
      </c>
      <c r="G210" s="19" t="s">
        <v>439</v>
      </c>
      <c r="H210" s="20">
        <v>44025</v>
      </c>
    </row>
    <row r="211" spans="1:8" s="9" customFormat="1" ht="132.75" customHeight="1" x14ac:dyDescent="0.25">
      <c r="A211" s="23">
        <v>207</v>
      </c>
      <c r="B211" s="22" t="s">
        <v>440</v>
      </c>
      <c r="C211" s="23" t="s">
        <v>6</v>
      </c>
      <c r="D211" s="24" t="s">
        <v>441</v>
      </c>
      <c r="E211" s="18" t="s">
        <v>64</v>
      </c>
      <c r="F211" s="13" t="s">
        <v>226</v>
      </c>
      <c r="G211" s="19" t="s">
        <v>442</v>
      </c>
      <c r="H211" s="20">
        <v>44026</v>
      </c>
    </row>
    <row r="212" spans="1:8" s="9" customFormat="1" ht="126.75" customHeight="1" x14ac:dyDescent="0.25">
      <c r="A212" s="23">
        <v>208</v>
      </c>
      <c r="B212" s="22" t="s">
        <v>443</v>
      </c>
      <c r="C212" s="23" t="s">
        <v>6</v>
      </c>
      <c r="D212" s="24" t="s">
        <v>444</v>
      </c>
      <c r="E212" s="18" t="s">
        <v>64</v>
      </c>
      <c r="F212" s="13" t="s">
        <v>242</v>
      </c>
      <c r="G212" s="19" t="s">
        <v>445</v>
      </c>
      <c r="H212" s="20">
        <v>44026</v>
      </c>
    </row>
    <row r="213" spans="1:8" s="9" customFormat="1" ht="123" customHeight="1" x14ac:dyDescent="0.25">
      <c r="A213" s="23">
        <v>209</v>
      </c>
      <c r="B213" s="22" t="s">
        <v>446</v>
      </c>
      <c r="C213" s="23" t="s">
        <v>6</v>
      </c>
      <c r="D213" s="24" t="s">
        <v>447</v>
      </c>
      <c r="E213" s="18" t="s">
        <v>64</v>
      </c>
      <c r="F213" s="13" t="s">
        <v>242</v>
      </c>
      <c r="G213" s="19" t="s">
        <v>448</v>
      </c>
      <c r="H213" s="20">
        <v>44027</v>
      </c>
    </row>
    <row r="214" spans="1:8" s="9" customFormat="1" ht="136.5" customHeight="1" x14ac:dyDescent="0.25">
      <c r="A214" s="23">
        <v>210</v>
      </c>
      <c r="B214" s="22" t="s">
        <v>446</v>
      </c>
      <c r="C214" s="23" t="s">
        <v>6</v>
      </c>
      <c r="D214" s="24" t="s">
        <v>449</v>
      </c>
      <c r="E214" s="18" t="s">
        <v>64</v>
      </c>
      <c r="F214" s="13" t="s">
        <v>242</v>
      </c>
      <c r="G214" s="19" t="s">
        <v>450</v>
      </c>
      <c r="H214" s="20">
        <v>44027</v>
      </c>
    </row>
    <row r="215" spans="1:8" s="9" customFormat="1" ht="81.75" customHeight="1" x14ac:dyDescent="0.25">
      <c r="A215" s="23">
        <v>211</v>
      </c>
      <c r="B215" s="13" t="s">
        <v>451</v>
      </c>
      <c r="C215" s="23" t="s">
        <v>6</v>
      </c>
      <c r="D215" s="13" t="s">
        <v>452</v>
      </c>
      <c r="E215" s="18" t="s">
        <v>453</v>
      </c>
      <c r="F215" s="13" t="s">
        <v>454</v>
      </c>
      <c r="G215" s="19" t="s">
        <v>455</v>
      </c>
      <c r="H215" s="20">
        <v>44027</v>
      </c>
    </row>
    <row r="216" spans="1:8" s="9" customFormat="1" ht="141" customHeight="1" x14ac:dyDescent="0.25">
      <c r="A216" s="23">
        <v>212</v>
      </c>
      <c r="B216" s="22" t="s">
        <v>446</v>
      </c>
      <c r="C216" s="23" t="s">
        <v>6</v>
      </c>
      <c r="D216" s="24" t="s">
        <v>456</v>
      </c>
      <c r="E216" s="18" t="s">
        <v>64</v>
      </c>
      <c r="F216" s="13" t="s">
        <v>242</v>
      </c>
      <c r="G216" s="19" t="s">
        <v>457</v>
      </c>
      <c r="H216" s="20">
        <v>44028</v>
      </c>
    </row>
    <row r="217" spans="1:8" s="9" customFormat="1" ht="110.25" x14ac:dyDescent="0.25">
      <c r="A217" s="23">
        <v>213</v>
      </c>
      <c r="B217" s="22" t="s">
        <v>446</v>
      </c>
      <c r="C217" s="23" t="s">
        <v>6</v>
      </c>
      <c r="D217" s="10" t="s">
        <v>458</v>
      </c>
      <c r="E217" s="18" t="s">
        <v>64</v>
      </c>
      <c r="F217" s="13" t="s">
        <v>242</v>
      </c>
      <c r="G217" s="19" t="s">
        <v>459</v>
      </c>
      <c r="H217" s="20">
        <v>44028</v>
      </c>
    </row>
    <row r="218" spans="1:8" s="9" customFormat="1" ht="81" customHeight="1" x14ac:dyDescent="0.25">
      <c r="A218" s="23">
        <v>214</v>
      </c>
      <c r="B218" s="22" t="s">
        <v>446</v>
      </c>
      <c r="C218" s="23" t="s">
        <v>6</v>
      </c>
      <c r="D218" s="10" t="s">
        <v>460</v>
      </c>
      <c r="E218" s="18" t="s">
        <v>64</v>
      </c>
      <c r="F218" s="13" t="s">
        <v>242</v>
      </c>
      <c r="G218" s="19" t="s">
        <v>461</v>
      </c>
      <c r="H218" s="20">
        <v>44028</v>
      </c>
    </row>
    <row r="219" spans="1:8" s="9" customFormat="1" ht="78.75" x14ac:dyDescent="0.25">
      <c r="A219" s="23">
        <v>215</v>
      </c>
      <c r="B219" s="22" t="s">
        <v>462</v>
      </c>
      <c r="C219" s="23" t="s">
        <v>6</v>
      </c>
      <c r="D219" s="10" t="s">
        <v>463</v>
      </c>
      <c r="E219" s="18" t="s">
        <v>64</v>
      </c>
      <c r="F219" s="13" t="s">
        <v>242</v>
      </c>
      <c r="G219" s="19" t="s">
        <v>464</v>
      </c>
      <c r="H219" s="20">
        <v>44028</v>
      </c>
    </row>
    <row r="220" spans="1:8" s="9" customFormat="1" ht="102.75" customHeight="1" x14ac:dyDescent="0.25">
      <c r="A220" s="23">
        <v>216</v>
      </c>
      <c r="B220" s="22" t="s">
        <v>465</v>
      </c>
      <c r="C220" s="23" t="s">
        <v>6</v>
      </c>
      <c r="D220" s="10" t="s">
        <v>466</v>
      </c>
      <c r="E220" s="18" t="s">
        <v>64</v>
      </c>
      <c r="F220" s="13" t="s">
        <v>242</v>
      </c>
      <c r="G220" s="19" t="s">
        <v>467</v>
      </c>
      <c r="H220" s="20">
        <v>44028</v>
      </c>
    </row>
    <row r="221" spans="1:8" s="9" customFormat="1" ht="122.25" customHeight="1" x14ac:dyDescent="0.25">
      <c r="A221" s="23">
        <v>217</v>
      </c>
      <c r="B221" s="22" t="s">
        <v>446</v>
      </c>
      <c r="C221" s="23" t="s">
        <v>10</v>
      </c>
      <c r="D221" s="10" t="s">
        <v>468</v>
      </c>
      <c r="E221" s="18" t="s">
        <v>64</v>
      </c>
      <c r="F221" s="13" t="s">
        <v>469</v>
      </c>
      <c r="G221" s="19" t="s">
        <v>470</v>
      </c>
      <c r="H221" s="20">
        <v>44028</v>
      </c>
    </row>
    <row r="222" spans="1:8" s="9" customFormat="1" ht="126" x14ac:dyDescent="0.25">
      <c r="A222" s="23">
        <v>218</v>
      </c>
      <c r="B222" s="22" t="s">
        <v>446</v>
      </c>
      <c r="C222" s="23" t="s">
        <v>6</v>
      </c>
      <c r="D222" s="10" t="s">
        <v>471</v>
      </c>
      <c r="E222" s="18" t="s">
        <v>64</v>
      </c>
      <c r="F222" s="13" t="s">
        <v>242</v>
      </c>
      <c r="G222" s="19" t="s">
        <v>472</v>
      </c>
      <c r="H222" s="20">
        <v>44028</v>
      </c>
    </row>
    <row r="223" spans="1:8" s="9" customFormat="1" ht="110.25" x14ac:dyDescent="0.25">
      <c r="A223" s="23">
        <v>219</v>
      </c>
      <c r="B223" s="22" t="s">
        <v>446</v>
      </c>
      <c r="C223" s="23" t="s">
        <v>6</v>
      </c>
      <c r="D223" s="10" t="s">
        <v>473</v>
      </c>
      <c r="E223" s="18" t="s">
        <v>64</v>
      </c>
      <c r="F223" s="13" t="s">
        <v>242</v>
      </c>
      <c r="G223" s="19" t="s">
        <v>474</v>
      </c>
      <c r="H223" s="20">
        <v>44028</v>
      </c>
    </row>
    <row r="224" spans="1:8" s="9" customFormat="1" ht="126" x14ac:dyDescent="0.25">
      <c r="A224" s="23">
        <v>220</v>
      </c>
      <c r="B224" s="22" t="s">
        <v>446</v>
      </c>
      <c r="C224" s="23" t="s">
        <v>6</v>
      </c>
      <c r="D224" s="10" t="s">
        <v>475</v>
      </c>
      <c r="E224" s="18" t="s">
        <v>64</v>
      </c>
      <c r="F224" s="13" t="s">
        <v>242</v>
      </c>
      <c r="G224" s="19" t="s">
        <v>476</v>
      </c>
      <c r="H224" s="20">
        <v>44028</v>
      </c>
    </row>
    <row r="225" spans="1:8" s="9" customFormat="1" ht="126" x14ac:dyDescent="0.25">
      <c r="A225" s="23">
        <v>221</v>
      </c>
      <c r="B225" s="22" t="s">
        <v>446</v>
      </c>
      <c r="C225" s="23" t="s">
        <v>6</v>
      </c>
      <c r="D225" s="10" t="s">
        <v>477</v>
      </c>
      <c r="E225" s="18" t="s">
        <v>64</v>
      </c>
      <c r="F225" s="13" t="s">
        <v>242</v>
      </c>
      <c r="G225" s="19" t="s">
        <v>478</v>
      </c>
      <c r="H225" s="20">
        <v>44028</v>
      </c>
    </row>
    <row r="226" spans="1:8" s="9" customFormat="1" ht="63" x14ac:dyDescent="0.25">
      <c r="A226" s="23">
        <v>222</v>
      </c>
      <c r="B226" s="22" t="s">
        <v>479</v>
      </c>
      <c r="C226" s="23" t="s">
        <v>6</v>
      </c>
      <c r="D226" s="10" t="s">
        <v>480</v>
      </c>
      <c r="E226" s="18" t="s">
        <v>64</v>
      </c>
      <c r="F226" s="13" t="s">
        <v>242</v>
      </c>
      <c r="G226" s="19" t="s">
        <v>481</v>
      </c>
      <c r="H226" s="20">
        <v>44029</v>
      </c>
    </row>
    <row r="227" spans="1:8" s="9" customFormat="1" ht="78.75" x14ac:dyDescent="0.25">
      <c r="A227" s="23">
        <v>223</v>
      </c>
      <c r="B227" s="22" t="s">
        <v>148</v>
      </c>
      <c r="C227" s="23" t="s">
        <v>6</v>
      </c>
      <c r="D227" s="10" t="s">
        <v>482</v>
      </c>
      <c r="E227" s="18" t="s">
        <v>483</v>
      </c>
      <c r="F227" s="13" t="s">
        <v>242</v>
      </c>
      <c r="G227" s="19" t="s">
        <v>484</v>
      </c>
      <c r="H227" s="20">
        <v>44029</v>
      </c>
    </row>
    <row r="228" spans="1:8" s="9" customFormat="1" ht="63" x14ac:dyDescent="0.25">
      <c r="A228" s="23">
        <v>224</v>
      </c>
      <c r="B228" s="22" t="s">
        <v>148</v>
      </c>
      <c r="C228" s="23" t="s">
        <v>6</v>
      </c>
      <c r="D228" s="10" t="s">
        <v>485</v>
      </c>
      <c r="E228" s="18" t="s">
        <v>483</v>
      </c>
      <c r="F228" s="13" t="s">
        <v>242</v>
      </c>
      <c r="G228" s="19" t="s">
        <v>486</v>
      </c>
      <c r="H228" s="20">
        <v>44029</v>
      </c>
    </row>
    <row r="229" spans="1:8" s="9" customFormat="1" ht="126" x14ac:dyDescent="0.25">
      <c r="A229" s="23">
        <v>225</v>
      </c>
      <c r="B229" s="22" t="s">
        <v>487</v>
      </c>
      <c r="C229" s="23" t="s">
        <v>10</v>
      </c>
      <c r="D229" s="10" t="s">
        <v>488</v>
      </c>
      <c r="E229" s="18" t="s">
        <v>70</v>
      </c>
      <c r="F229" s="13" t="s">
        <v>277</v>
      </c>
      <c r="G229" s="19" t="s">
        <v>489</v>
      </c>
      <c r="H229" s="20">
        <v>44029</v>
      </c>
    </row>
    <row r="230" spans="1:8" s="9" customFormat="1" ht="157.5" x14ac:dyDescent="0.25">
      <c r="A230" s="23">
        <v>226</v>
      </c>
      <c r="B230" s="22" t="s">
        <v>160</v>
      </c>
      <c r="C230" s="23" t="s">
        <v>6</v>
      </c>
      <c r="D230" s="10" t="s">
        <v>490</v>
      </c>
      <c r="E230" s="18" t="s">
        <v>483</v>
      </c>
      <c r="F230" s="10" t="s">
        <v>491</v>
      </c>
      <c r="G230" s="19" t="s">
        <v>492</v>
      </c>
      <c r="H230" s="20">
        <v>44029</v>
      </c>
    </row>
    <row r="231" spans="1:8" s="9" customFormat="1" ht="157.5" x14ac:dyDescent="0.25">
      <c r="A231" s="23">
        <v>227</v>
      </c>
      <c r="B231" s="22" t="s">
        <v>160</v>
      </c>
      <c r="C231" s="23" t="s">
        <v>6</v>
      </c>
      <c r="D231" s="10" t="s">
        <v>493</v>
      </c>
      <c r="E231" s="18" t="s">
        <v>483</v>
      </c>
      <c r="F231" s="10" t="s">
        <v>491</v>
      </c>
      <c r="G231" s="19" t="s">
        <v>494</v>
      </c>
      <c r="H231" s="20">
        <v>44029</v>
      </c>
    </row>
    <row r="232" spans="1:8" s="9" customFormat="1" ht="157.5" x14ac:dyDescent="0.25">
      <c r="A232" s="23">
        <v>228</v>
      </c>
      <c r="B232" s="22" t="s">
        <v>160</v>
      </c>
      <c r="C232" s="23" t="s">
        <v>6</v>
      </c>
      <c r="D232" s="10" t="s">
        <v>495</v>
      </c>
      <c r="E232" s="18" t="s">
        <v>483</v>
      </c>
      <c r="F232" s="10" t="s">
        <v>491</v>
      </c>
      <c r="G232" s="19" t="s">
        <v>496</v>
      </c>
      <c r="H232" s="20">
        <v>44029</v>
      </c>
    </row>
    <row r="233" spans="1:8" s="9" customFormat="1" ht="157.5" x14ac:dyDescent="0.25">
      <c r="A233" s="23">
        <v>229</v>
      </c>
      <c r="B233" s="22" t="s">
        <v>160</v>
      </c>
      <c r="C233" s="23" t="s">
        <v>6</v>
      </c>
      <c r="D233" s="10" t="s">
        <v>497</v>
      </c>
      <c r="E233" s="18" t="s">
        <v>483</v>
      </c>
      <c r="F233" s="10" t="s">
        <v>491</v>
      </c>
      <c r="G233" s="19" t="s">
        <v>498</v>
      </c>
      <c r="H233" s="20">
        <v>44029</v>
      </c>
    </row>
    <row r="234" spans="1:8" s="9" customFormat="1" ht="157.5" x14ac:dyDescent="0.25">
      <c r="A234" s="23">
        <v>230</v>
      </c>
      <c r="B234" s="22" t="s">
        <v>160</v>
      </c>
      <c r="C234" s="23" t="s">
        <v>6</v>
      </c>
      <c r="D234" s="10" t="s">
        <v>499</v>
      </c>
      <c r="E234" s="18" t="s">
        <v>483</v>
      </c>
      <c r="F234" s="13" t="s">
        <v>277</v>
      </c>
      <c r="G234" s="19" t="s">
        <v>500</v>
      </c>
      <c r="H234" s="20">
        <v>44029</v>
      </c>
    </row>
    <row r="235" spans="1:8" ht="173.25" x14ac:dyDescent="0.25">
      <c r="A235" s="23">
        <v>231</v>
      </c>
      <c r="B235" s="22" t="s">
        <v>81</v>
      </c>
      <c r="C235" s="23" t="s">
        <v>6</v>
      </c>
      <c r="D235" s="13" t="s">
        <v>635</v>
      </c>
      <c r="E235" s="18" t="s">
        <v>70</v>
      </c>
      <c r="F235" s="10" t="s">
        <v>422</v>
      </c>
      <c r="G235" s="19" t="s">
        <v>636</v>
      </c>
      <c r="H235" s="20">
        <v>44032</v>
      </c>
    </row>
    <row r="236" spans="1:8" ht="157.5" x14ac:dyDescent="0.25">
      <c r="A236" s="23">
        <v>232</v>
      </c>
      <c r="B236" s="22" t="s">
        <v>81</v>
      </c>
      <c r="C236" s="23" t="s">
        <v>6</v>
      </c>
      <c r="D236" s="13" t="s">
        <v>637</v>
      </c>
      <c r="E236" s="18" t="s">
        <v>70</v>
      </c>
      <c r="F236" s="10" t="s">
        <v>422</v>
      </c>
      <c r="G236" s="19" t="s">
        <v>638</v>
      </c>
      <c r="H236" s="20">
        <v>44032</v>
      </c>
    </row>
    <row r="237" spans="1:8" ht="157.5" x14ac:dyDescent="0.25">
      <c r="A237" s="23">
        <v>233</v>
      </c>
      <c r="B237" s="22" t="s">
        <v>81</v>
      </c>
      <c r="C237" s="23" t="s">
        <v>6</v>
      </c>
      <c r="D237" s="13" t="s">
        <v>639</v>
      </c>
      <c r="E237" s="18" t="s">
        <v>70</v>
      </c>
      <c r="F237" s="10" t="s">
        <v>422</v>
      </c>
      <c r="G237" s="19" t="s">
        <v>640</v>
      </c>
      <c r="H237" s="20">
        <v>44032</v>
      </c>
    </row>
    <row r="238" spans="1:8" ht="118.15" customHeight="1" x14ac:dyDescent="0.25">
      <c r="A238" s="23">
        <v>234</v>
      </c>
      <c r="B238" s="22" t="s">
        <v>81</v>
      </c>
      <c r="C238" s="23" t="s">
        <v>6</v>
      </c>
      <c r="D238" s="13" t="s">
        <v>641</v>
      </c>
      <c r="E238" s="18" t="s">
        <v>70</v>
      </c>
      <c r="F238" s="10" t="s">
        <v>422</v>
      </c>
      <c r="G238" s="19" t="s">
        <v>642</v>
      </c>
      <c r="H238" s="20">
        <v>44032</v>
      </c>
    </row>
    <row r="239" spans="1:8" ht="157.5" x14ac:dyDescent="0.25">
      <c r="A239" s="23">
        <v>235</v>
      </c>
      <c r="B239" s="22" t="s">
        <v>81</v>
      </c>
      <c r="C239" s="23" t="s">
        <v>6</v>
      </c>
      <c r="D239" s="13" t="s">
        <v>643</v>
      </c>
      <c r="E239" s="18" t="s">
        <v>70</v>
      </c>
      <c r="F239" s="10" t="s">
        <v>422</v>
      </c>
      <c r="G239" s="19" t="s">
        <v>644</v>
      </c>
      <c r="H239" s="20">
        <v>44032</v>
      </c>
    </row>
    <row r="240" spans="1:8" ht="110.25" x14ac:dyDescent="0.25">
      <c r="A240" s="23">
        <v>236</v>
      </c>
      <c r="B240" s="22" t="s">
        <v>645</v>
      </c>
      <c r="C240" s="23" t="s">
        <v>6</v>
      </c>
      <c r="D240" s="13" t="s">
        <v>646</v>
      </c>
      <c r="E240" s="18" t="s">
        <v>70</v>
      </c>
      <c r="F240" s="10" t="s">
        <v>502</v>
      </c>
      <c r="G240" s="19" t="s">
        <v>647</v>
      </c>
      <c r="H240" s="20">
        <v>44033</v>
      </c>
    </row>
    <row r="241" spans="1:8" ht="110.25" x14ac:dyDescent="0.25">
      <c r="A241" s="23">
        <v>237</v>
      </c>
      <c r="B241" s="22" t="s">
        <v>645</v>
      </c>
      <c r="C241" s="23" t="s">
        <v>6</v>
      </c>
      <c r="D241" s="13" t="s">
        <v>648</v>
      </c>
      <c r="E241" s="18" t="s">
        <v>70</v>
      </c>
      <c r="F241" s="10" t="s">
        <v>502</v>
      </c>
      <c r="G241" s="19" t="s">
        <v>649</v>
      </c>
      <c r="H241" s="20">
        <v>44033</v>
      </c>
    </row>
    <row r="242" spans="1:8" ht="126" x14ac:dyDescent="0.25">
      <c r="A242" s="23">
        <v>238</v>
      </c>
      <c r="B242" s="22" t="s">
        <v>645</v>
      </c>
      <c r="C242" s="23" t="s">
        <v>6</v>
      </c>
      <c r="D242" s="13" t="s">
        <v>650</v>
      </c>
      <c r="E242" s="18" t="s">
        <v>70</v>
      </c>
      <c r="F242" s="10" t="s">
        <v>502</v>
      </c>
      <c r="G242" s="19" t="s">
        <v>651</v>
      </c>
      <c r="H242" s="20">
        <v>44033</v>
      </c>
    </row>
    <row r="243" spans="1:8" ht="126" x14ac:dyDescent="0.25">
      <c r="A243" s="23">
        <v>239</v>
      </c>
      <c r="B243" s="22" t="s">
        <v>645</v>
      </c>
      <c r="C243" s="23" t="s">
        <v>6</v>
      </c>
      <c r="D243" s="13" t="s">
        <v>652</v>
      </c>
      <c r="E243" s="18" t="s">
        <v>70</v>
      </c>
      <c r="F243" s="10" t="s">
        <v>502</v>
      </c>
      <c r="G243" s="19" t="s">
        <v>653</v>
      </c>
      <c r="H243" s="20">
        <v>44033</v>
      </c>
    </row>
    <row r="244" spans="1:8" ht="126" x14ac:dyDescent="0.25">
      <c r="A244" s="23">
        <v>240</v>
      </c>
      <c r="B244" s="22" t="s">
        <v>645</v>
      </c>
      <c r="C244" s="23" t="s">
        <v>6</v>
      </c>
      <c r="D244" s="13" t="s">
        <v>654</v>
      </c>
      <c r="E244" s="18" t="s">
        <v>70</v>
      </c>
      <c r="F244" s="10" t="s">
        <v>502</v>
      </c>
      <c r="G244" s="19" t="s">
        <v>655</v>
      </c>
      <c r="H244" s="20">
        <v>44033</v>
      </c>
    </row>
    <row r="245" spans="1:8" ht="63" x14ac:dyDescent="0.25">
      <c r="A245" s="23">
        <v>241</v>
      </c>
      <c r="B245" s="22" t="s">
        <v>567</v>
      </c>
      <c r="C245" s="23" t="s">
        <v>10</v>
      </c>
      <c r="D245" s="24" t="s">
        <v>656</v>
      </c>
      <c r="E245" s="18" t="s">
        <v>657</v>
      </c>
      <c r="F245" s="13" t="s">
        <v>658</v>
      </c>
      <c r="G245" s="19" t="s">
        <v>659</v>
      </c>
      <c r="H245" s="20">
        <v>44033</v>
      </c>
    </row>
    <row r="246" spans="1:8" ht="78.75" x14ac:dyDescent="0.25">
      <c r="A246" s="23">
        <v>242</v>
      </c>
      <c r="B246" s="22" t="s">
        <v>567</v>
      </c>
      <c r="C246" s="23" t="s">
        <v>10</v>
      </c>
      <c r="D246" s="24" t="s">
        <v>660</v>
      </c>
      <c r="E246" s="18" t="s">
        <v>657</v>
      </c>
      <c r="F246" s="13" t="s">
        <v>658</v>
      </c>
      <c r="G246" s="19" t="s">
        <v>661</v>
      </c>
      <c r="H246" s="20">
        <v>44033</v>
      </c>
    </row>
    <row r="247" spans="1:8" ht="204.75" x14ac:dyDescent="0.25">
      <c r="A247" s="23">
        <v>243</v>
      </c>
      <c r="B247" s="13" t="s">
        <v>662</v>
      </c>
      <c r="C247" s="23" t="s">
        <v>9</v>
      </c>
      <c r="D247" s="13" t="s">
        <v>663</v>
      </c>
      <c r="E247" s="18" t="s">
        <v>70</v>
      </c>
      <c r="F247" s="13" t="s">
        <v>333</v>
      </c>
      <c r="G247" s="19" t="s">
        <v>664</v>
      </c>
      <c r="H247" s="20">
        <v>44033</v>
      </c>
    </row>
    <row r="248" spans="1:8" ht="78.75" x14ac:dyDescent="0.25">
      <c r="A248" s="23">
        <v>244</v>
      </c>
      <c r="B248" s="22" t="s">
        <v>327</v>
      </c>
      <c r="C248" s="23" t="s">
        <v>6</v>
      </c>
      <c r="D248" s="24" t="s">
        <v>665</v>
      </c>
      <c r="E248" s="18" t="s">
        <v>70</v>
      </c>
      <c r="F248" s="10" t="s">
        <v>502</v>
      </c>
      <c r="G248" s="19" t="s">
        <v>666</v>
      </c>
      <c r="H248" s="20">
        <v>44033</v>
      </c>
    </row>
    <row r="249" spans="1:8" ht="126" x14ac:dyDescent="0.25">
      <c r="A249" s="23">
        <v>245</v>
      </c>
      <c r="B249" s="22" t="s">
        <v>645</v>
      </c>
      <c r="C249" s="23" t="s">
        <v>6</v>
      </c>
      <c r="D249" s="13" t="s">
        <v>667</v>
      </c>
      <c r="E249" s="18" t="s">
        <v>70</v>
      </c>
      <c r="F249" s="10" t="s">
        <v>502</v>
      </c>
      <c r="G249" s="19" t="s">
        <v>668</v>
      </c>
      <c r="H249" s="20">
        <v>44034</v>
      </c>
    </row>
    <row r="250" spans="1:8" ht="110.25" x14ac:dyDescent="0.25">
      <c r="A250" s="23">
        <v>246</v>
      </c>
      <c r="B250" s="22" t="s">
        <v>645</v>
      </c>
      <c r="C250" s="23" t="s">
        <v>6</v>
      </c>
      <c r="D250" s="13" t="s">
        <v>669</v>
      </c>
      <c r="E250" s="18" t="s">
        <v>70</v>
      </c>
      <c r="F250" s="10" t="s">
        <v>502</v>
      </c>
      <c r="G250" s="19" t="s">
        <v>670</v>
      </c>
      <c r="H250" s="20">
        <v>44034</v>
      </c>
    </row>
    <row r="251" spans="1:8" ht="157.5" x14ac:dyDescent="0.25">
      <c r="A251" s="23">
        <v>247</v>
      </c>
      <c r="B251" s="22" t="s">
        <v>671</v>
      </c>
      <c r="C251" s="23" t="s">
        <v>6</v>
      </c>
      <c r="D251" s="10" t="s">
        <v>672</v>
      </c>
      <c r="E251" s="18" t="s">
        <v>64</v>
      </c>
      <c r="F251" s="13" t="s">
        <v>673</v>
      </c>
      <c r="G251" s="19" t="s">
        <v>674</v>
      </c>
      <c r="H251" s="20">
        <v>44034</v>
      </c>
    </row>
    <row r="252" spans="1:8" ht="173.25" x14ac:dyDescent="0.25">
      <c r="A252" s="23">
        <v>248</v>
      </c>
      <c r="B252" s="22" t="s">
        <v>81</v>
      </c>
      <c r="C252" s="23" t="s">
        <v>6</v>
      </c>
      <c r="D252" s="13" t="s">
        <v>675</v>
      </c>
      <c r="E252" s="18" t="s">
        <v>70</v>
      </c>
      <c r="F252" s="10" t="s">
        <v>422</v>
      </c>
      <c r="G252" s="19" t="s">
        <v>676</v>
      </c>
      <c r="H252" s="20">
        <v>44034</v>
      </c>
    </row>
    <row r="253" spans="1:8" ht="173.25" x14ac:dyDescent="0.25">
      <c r="A253" s="23">
        <v>249</v>
      </c>
      <c r="B253" s="22" t="s">
        <v>81</v>
      </c>
      <c r="C253" s="23" t="s">
        <v>6</v>
      </c>
      <c r="D253" s="13" t="s">
        <v>677</v>
      </c>
      <c r="E253" s="18" t="s">
        <v>70</v>
      </c>
      <c r="F253" s="10" t="s">
        <v>422</v>
      </c>
      <c r="G253" s="19" t="s">
        <v>678</v>
      </c>
      <c r="H253" s="20">
        <v>44034</v>
      </c>
    </row>
    <row r="254" spans="1:8" ht="173.25" x14ac:dyDescent="0.25">
      <c r="A254" s="23">
        <v>250</v>
      </c>
      <c r="B254" s="22" t="s">
        <v>81</v>
      </c>
      <c r="C254" s="23" t="s">
        <v>6</v>
      </c>
      <c r="D254" s="13" t="s">
        <v>679</v>
      </c>
      <c r="E254" s="18" t="s">
        <v>70</v>
      </c>
      <c r="F254" s="10" t="s">
        <v>422</v>
      </c>
      <c r="G254" s="19" t="s">
        <v>680</v>
      </c>
      <c r="H254" s="20">
        <v>44034</v>
      </c>
    </row>
    <row r="255" spans="1:8" ht="173.25" x14ac:dyDescent="0.25">
      <c r="A255" s="23">
        <v>251</v>
      </c>
      <c r="B255" s="22" t="s">
        <v>81</v>
      </c>
      <c r="C255" s="23" t="s">
        <v>6</v>
      </c>
      <c r="D255" s="13" t="s">
        <v>681</v>
      </c>
      <c r="E255" s="18" t="s">
        <v>70</v>
      </c>
      <c r="F255" s="10" t="s">
        <v>422</v>
      </c>
      <c r="G255" s="19" t="s">
        <v>682</v>
      </c>
      <c r="H255" s="20">
        <v>44034</v>
      </c>
    </row>
    <row r="256" spans="1:8" ht="173.25" x14ac:dyDescent="0.25">
      <c r="A256" s="23">
        <v>252</v>
      </c>
      <c r="B256" s="22" t="s">
        <v>81</v>
      </c>
      <c r="C256" s="23" t="s">
        <v>6</v>
      </c>
      <c r="D256" s="13" t="s">
        <v>683</v>
      </c>
      <c r="E256" s="18" t="s">
        <v>70</v>
      </c>
      <c r="F256" s="10" t="s">
        <v>422</v>
      </c>
      <c r="G256" s="19" t="s">
        <v>684</v>
      </c>
      <c r="H256" s="20">
        <v>44034</v>
      </c>
    </row>
    <row r="257" spans="1:8" ht="173.25" x14ac:dyDescent="0.25">
      <c r="A257" s="23">
        <v>253</v>
      </c>
      <c r="B257" s="22" t="s">
        <v>81</v>
      </c>
      <c r="C257" s="23" t="s">
        <v>6</v>
      </c>
      <c r="D257" s="13" t="s">
        <v>685</v>
      </c>
      <c r="E257" s="18" t="s">
        <v>70</v>
      </c>
      <c r="F257" s="10" t="s">
        <v>422</v>
      </c>
      <c r="G257" s="19" t="s">
        <v>686</v>
      </c>
      <c r="H257" s="20">
        <v>44034</v>
      </c>
    </row>
    <row r="258" spans="1:8" ht="173.25" x14ac:dyDescent="0.25">
      <c r="A258" s="23">
        <v>254</v>
      </c>
      <c r="B258" s="22" t="s">
        <v>81</v>
      </c>
      <c r="C258" s="23" t="s">
        <v>6</v>
      </c>
      <c r="D258" s="13" t="s">
        <v>687</v>
      </c>
      <c r="E258" s="18" t="s">
        <v>70</v>
      </c>
      <c r="F258" s="10" t="s">
        <v>422</v>
      </c>
      <c r="G258" s="19" t="s">
        <v>688</v>
      </c>
      <c r="H258" s="20">
        <v>44035</v>
      </c>
    </row>
    <row r="259" spans="1:8" ht="173.25" x14ac:dyDescent="0.25">
      <c r="A259" s="23">
        <v>255</v>
      </c>
      <c r="B259" s="22" t="s">
        <v>81</v>
      </c>
      <c r="C259" s="23" t="s">
        <v>6</v>
      </c>
      <c r="D259" s="13" t="s">
        <v>689</v>
      </c>
      <c r="E259" s="18" t="s">
        <v>70</v>
      </c>
      <c r="F259" s="10" t="s">
        <v>422</v>
      </c>
      <c r="G259" s="19" t="s">
        <v>690</v>
      </c>
      <c r="H259" s="20">
        <v>44035</v>
      </c>
    </row>
    <row r="260" spans="1:8" ht="173.25" x14ac:dyDescent="0.25">
      <c r="A260" s="23">
        <v>256</v>
      </c>
      <c r="B260" s="22" t="s">
        <v>81</v>
      </c>
      <c r="C260" s="23" t="s">
        <v>6</v>
      </c>
      <c r="D260" s="13" t="s">
        <v>691</v>
      </c>
      <c r="E260" s="18" t="s">
        <v>70</v>
      </c>
      <c r="F260" s="10" t="s">
        <v>422</v>
      </c>
      <c r="G260" s="19" t="s">
        <v>692</v>
      </c>
      <c r="H260" s="20">
        <v>44035</v>
      </c>
    </row>
    <row r="261" spans="1:8" ht="173.25" x14ac:dyDescent="0.25">
      <c r="A261" s="23">
        <v>257</v>
      </c>
      <c r="B261" s="22" t="s">
        <v>81</v>
      </c>
      <c r="C261" s="23" t="s">
        <v>6</v>
      </c>
      <c r="D261" s="13" t="s">
        <v>693</v>
      </c>
      <c r="E261" s="18" t="s">
        <v>70</v>
      </c>
      <c r="F261" s="10" t="s">
        <v>422</v>
      </c>
      <c r="G261" s="19" t="s">
        <v>694</v>
      </c>
      <c r="H261" s="20">
        <v>44035</v>
      </c>
    </row>
    <row r="262" spans="1:8" ht="173.25" x14ac:dyDescent="0.25">
      <c r="A262" s="23">
        <v>258</v>
      </c>
      <c r="B262" s="22" t="s">
        <v>81</v>
      </c>
      <c r="C262" s="23" t="s">
        <v>6</v>
      </c>
      <c r="D262" s="13" t="s">
        <v>695</v>
      </c>
      <c r="E262" s="18" t="s">
        <v>70</v>
      </c>
      <c r="F262" s="10" t="s">
        <v>422</v>
      </c>
      <c r="G262" s="19" t="s">
        <v>696</v>
      </c>
      <c r="H262" s="20">
        <v>44035</v>
      </c>
    </row>
    <row r="263" spans="1:8" ht="157.5" x14ac:dyDescent="0.25">
      <c r="A263" s="23">
        <v>259</v>
      </c>
      <c r="B263" s="22" t="s">
        <v>81</v>
      </c>
      <c r="C263" s="23" t="s">
        <v>6</v>
      </c>
      <c r="D263" s="13" t="s">
        <v>697</v>
      </c>
      <c r="E263" s="18" t="s">
        <v>70</v>
      </c>
      <c r="F263" s="10" t="s">
        <v>422</v>
      </c>
      <c r="G263" s="19" t="s">
        <v>698</v>
      </c>
      <c r="H263" s="20">
        <v>44035</v>
      </c>
    </row>
    <row r="264" spans="1:8" ht="173.25" x14ac:dyDescent="0.25">
      <c r="A264" s="23">
        <v>260</v>
      </c>
      <c r="B264" s="22" t="s">
        <v>81</v>
      </c>
      <c r="C264" s="23" t="s">
        <v>6</v>
      </c>
      <c r="D264" s="13" t="s">
        <v>699</v>
      </c>
      <c r="E264" s="18" t="s">
        <v>70</v>
      </c>
      <c r="F264" s="10" t="s">
        <v>422</v>
      </c>
      <c r="G264" s="19" t="s">
        <v>700</v>
      </c>
      <c r="H264" s="20">
        <v>44035</v>
      </c>
    </row>
    <row r="265" spans="1:8" ht="78.75" x14ac:dyDescent="0.25">
      <c r="A265" s="23">
        <v>261</v>
      </c>
      <c r="B265" s="22" t="s">
        <v>701</v>
      </c>
      <c r="C265" s="23" t="s">
        <v>6</v>
      </c>
      <c r="D265" s="13" t="s">
        <v>702</v>
      </c>
      <c r="E265" s="18" t="s">
        <v>64</v>
      </c>
      <c r="F265" s="10" t="s">
        <v>527</v>
      </c>
      <c r="G265" s="19" t="s">
        <v>703</v>
      </c>
      <c r="H265" s="20">
        <v>44035</v>
      </c>
    </row>
    <row r="266" spans="1:8" ht="78.75" x14ac:dyDescent="0.25">
      <c r="A266" s="23">
        <v>262</v>
      </c>
      <c r="B266" s="22" t="s">
        <v>701</v>
      </c>
      <c r="C266" s="23" t="s">
        <v>6</v>
      </c>
      <c r="D266" s="13" t="s">
        <v>704</v>
      </c>
      <c r="E266" s="18" t="s">
        <v>64</v>
      </c>
      <c r="F266" s="10" t="s">
        <v>527</v>
      </c>
      <c r="G266" s="19" t="s">
        <v>705</v>
      </c>
      <c r="H266" s="20">
        <v>44035</v>
      </c>
    </row>
    <row r="267" spans="1:8" ht="173.25" x14ac:dyDescent="0.25">
      <c r="A267" s="23">
        <v>263</v>
      </c>
      <c r="B267" s="22" t="s">
        <v>706</v>
      </c>
      <c r="C267" s="23" t="s">
        <v>10</v>
      </c>
      <c r="D267" s="24" t="s">
        <v>707</v>
      </c>
      <c r="E267" s="18" t="s">
        <v>70</v>
      </c>
      <c r="F267" s="13" t="s">
        <v>708</v>
      </c>
      <c r="G267" s="19" t="s">
        <v>709</v>
      </c>
      <c r="H267" s="20">
        <v>44035</v>
      </c>
    </row>
    <row r="268" spans="1:8" ht="126" x14ac:dyDescent="0.25">
      <c r="A268" s="23">
        <v>264</v>
      </c>
      <c r="B268" s="22" t="s">
        <v>75</v>
      </c>
      <c r="C268" s="23" t="s">
        <v>6</v>
      </c>
      <c r="D268" s="13" t="s">
        <v>501</v>
      </c>
      <c r="E268" s="18" t="s">
        <v>70</v>
      </c>
      <c r="F268" s="10" t="s">
        <v>502</v>
      </c>
      <c r="G268" s="19" t="s">
        <v>503</v>
      </c>
      <c r="H268" s="20">
        <v>44039</v>
      </c>
    </row>
    <row r="269" spans="1:8" ht="126" x14ac:dyDescent="0.25">
      <c r="A269" s="23">
        <v>265</v>
      </c>
      <c r="B269" s="22" t="s">
        <v>75</v>
      </c>
      <c r="C269" s="23" t="s">
        <v>6</v>
      </c>
      <c r="D269" s="13" t="s">
        <v>504</v>
      </c>
      <c r="E269" s="18" t="s">
        <v>70</v>
      </c>
      <c r="F269" s="10" t="s">
        <v>502</v>
      </c>
      <c r="G269" s="19" t="s">
        <v>505</v>
      </c>
      <c r="H269" s="20">
        <v>44039</v>
      </c>
    </row>
    <row r="270" spans="1:8" ht="126" x14ac:dyDescent="0.25">
      <c r="A270" s="23">
        <v>266</v>
      </c>
      <c r="B270" s="22" t="s">
        <v>75</v>
      </c>
      <c r="C270" s="23" t="s">
        <v>6</v>
      </c>
      <c r="D270" s="13" t="s">
        <v>506</v>
      </c>
      <c r="E270" s="18" t="s">
        <v>70</v>
      </c>
      <c r="F270" s="10" t="s">
        <v>502</v>
      </c>
      <c r="G270" s="19" t="s">
        <v>507</v>
      </c>
      <c r="H270" s="20">
        <v>44039</v>
      </c>
    </row>
    <row r="271" spans="1:8" ht="141.75" x14ac:dyDescent="0.25">
      <c r="A271" s="23">
        <v>267</v>
      </c>
      <c r="B271" s="22" t="s">
        <v>75</v>
      </c>
      <c r="C271" s="23" t="s">
        <v>6</v>
      </c>
      <c r="D271" s="13" t="s">
        <v>508</v>
      </c>
      <c r="E271" s="18" t="s">
        <v>70</v>
      </c>
      <c r="F271" s="10" t="s">
        <v>502</v>
      </c>
      <c r="G271" s="19" t="s">
        <v>509</v>
      </c>
      <c r="H271" s="20">
        <v>44039</v>
      </c>
    </row>
    <row r="272" spans="1:8" ht="157.5" x14ac:dyDescent="0.25">
      <c r="A272" s="23">
        <v>268</v>
      </c>
      <c r="B272" s="22" t="s">
        <v>510</v>
      </c>
      <c r="C272" s="23" t="s">
        <v>9</v>
      </c>
      <c r="D272" s="13" t="s">
        <v>511</v>
      </c>
      <c r="E272" s="18" t="s">
        <v>70</v>
      </c>
      <c r="F272" s="10" t="s">
        <v>512</v>
      </c>
      <c r="G272" s="19" t="s">
        <v>513</v>
      </c>
      <c r="H272" s="20">
        <v>44039</v>
      </c>
    </row>
    <row r="273" spans="1:8" ht="157.5" x14ac:dyDescent="0.25">
      <c r="A273" s="23">
        <v>269</v>
      </c>
      <c r="B273" s="22" t="s">
        <v>108</v>
      </c>
      <c r="C273" s="23" t="s">
        <v>9</v>
      </c>
      <c r="D273" s="13" t="s">
        <v>514</v>
      </c>
      <c r="E273" s="18" t="s">
        <v>70</v>
      </c>
      <c r="F273" s="10" t="s">
        <v>515</v>
      </c>
      <c r="G273" s="19" t="s">
        <v>516</v>
      </c>
      <c r="H273" s="20">
        <v>44039</v>
      </c>
    </row>
    <row r="274" spans="1:8" ht="157.5" x14ac:dyDescent="0.25">
      <c r="A274" s="23">
        <v>270</v>
      </c>
      <c r="B274" s="22" t="s">
        <v>108</v>
      </c>
      <c r="C274" s="23" t="s">
        <v>6</v>
      </c>
      <c r="D274" s="13" t="s">
        <v>517</v>
      </c>
      <c r="E274" s="18" t="s">
        <v>95</v>
      </c>
      <c r="F274" s="10" t="s">
        <v>518</v>
      </c>
      <c r="G274" s="19" t="s">
        <v>519</v>
      </c>
      <c r="H274" s="20">
        <v>44039</v>
      </c>
    </row>
    <row r="275" spans="1:8" ht="157.5" x14ac:dyDescent="0.25">
      <c r="A275" s="23">
        <v>271</v>
      </c>
      <c r="B275" s="22" t="s">
        <v>108</v>
      </c>
      <c r="C275" s="23" t="s">
        <v>6</v>
      </c>
      <c r="D275" s="13" t="s">
        <v>520</v>
      </c>
      <c r="E275" s="18" t="s">
        <v>95</v>
      </c>
      <c r="F275" s="10" t="s">
        <v>518</v>
      </c>
      <c r="G275" s="19" t="s">
        <v>521</v>
      </c>
      <c r="H275" s="20">
        <v>44040</v>
      </c>
    </row>
    <row r="276" spans="1:8" ht="141.75" x14ac:dyDescent="0.25">
      <c r="A276" s="23">
        <v>272</v>
      </c>
      <c r="B276" s="22" t="s">
        <v>108</v>
      </c>
      <c r="C276" s="23" t="s">
        <v>6</v>
      </c>
      <c r="D276" s="13" t="s">
        <v>522</v>
      </c>
      <c r="E276" s="18" t="s">
        <v>95</v>
      </c>
      <c r="F276" s="10" t="s">
        <v>518</v>
      </c>
      <c r="G276" s="19" t="s">
        <v>523</v>
      </c>
      <c r="H276" s="20">
        <v>44040</v>
      </c>
    </row>
    <row r="277" spans="1:8" ht="126" x14ac:dyDescent="0.25">
      <c r="A277" s="23">
        <v>273</v>
      </c>
      <c r="B277" s="22" t="s">
        <v>108</v>
      </c>
      <c r="C277" s="23" t="s">
        <v>6</v>
      </c>
      <c r="D277" s="13" t="s">
        <v>524</v>
      </c>
      <c r="E277" s="18" t="s">
        <v>95</v>
      </c>
      <c r="F277" s="10" t="s">
        <v>518</v>
      </c>
      <c r="G277" s="19" t="s">
        <v>525</v>
      </c>
      <c r="H277" s="20">
        <v>44040</v>
      </c>
    </row>
    <row r="278" spans="1:8" ht="94.5" x14ac:dyDescent="0.25">
      <c r="A278" s="23">
        <v>274</v>
      </c>
      <c r="B278" s="22" t="s">
        <v>446</v>
      </c>
      <c r="C278" s="23" t="s">
        <v>6</v>
      </c>
      <c r="D278" s="24" t="s">
        <v>526</v>
      </c>
      <c r="E278" s="18" t="s">
        <v>64</v>
      </c>
      <c r="F278" s="10" t="s">
        <v>527</v>
      </c>
      <c r="G278" s="19" t="s">
        <v>528</v>
      </c>
      <c r="H278" s="20">
        <v>44040</v>
      </c>
    </row>
    <row r="279" spans="1:8" ht="110.25" x14ac:dyDescent="0.25">
      <c r="A279" s="23">
        <v>275</v>
      </c>
      <c r="B279" s="22" t="s">
        <v>446</v>
      </c>
      <c r="C279" s="23" t="s">
        <v>6</v>
      </c>
      <c r="D279" s="24" t="s">
        <v>529</v>
      </c>
      <c r="E279" s="18" t="s">
        <v>64</v>
      </c>
      <c r="F279" s="10" t="s">
        <v>527</v>
      </c>
      <c r="G279" s="19" t="s">
        <v>530</v>
      </c>
      <c r="H279" s="20">
        <v>44040</v>
      </c>
    </row>
    <row r="280" spans="1:8" ht="110.25" x14ac:dyDescent="0.25">
      <c r="A280" s="23">
        <v>276</v>
      </c>
      <c r="B280" s="22" t="s">
        <v>446</v>
      </c>
      <c r="C280" s="23" t="s">
        <v>6</v>
      </c>
      <c r="D280" s="24" t="s">
        <v>531</v>
      </c>
      <c r="E280" s="18" t="s">
        <v>64</v>
      </c>
      <c r="F280" s="10" t="s">
        <v>527</v>
      </c>
      <c r="G280" s="19" t="s">
        <v>532</v>
      </c>
      <c r="H280" s="20">
        <v>44040</v>
      </c>
    </row>
    <row r="281" spans="1:8" ht="63" x14ac:dyDescent="0.25">
      <c r="A281" s="23">
        <v>277</v>
      </c>
      <c r="B281" s="22" t="s">
        <v>533</v>
      </c>
      <c r="C281" s="23" t="s">
        <v>6</v>
      </c>
      <c r="D281" s="24" t="s">
        <v>534</v>
      </c>
      <c r="E281" s="18" t="s">
        <v>64</v>
      </c>
      <c r="F281" s="10" t="s">
        <v>527</v>
      </c>
      <c r="G281" s="19" t="s">
        <v>535</v>
      </c>
      <c r="H281" s="20">
        <v>44041</v>
      </c>
    </row>
    <row r="282" spans="1:8" ht="126" x14ac:dyDescent="0.25">
      <c r="A282" s="23">
        <v>278</v>
      </c>
      <c r="B282" s="22" t="s">
        <v>353</v>
      </c>
      <c r="C282" s="23" t="s">
        <v>6</v>
      </c>
      <c r="D282" s="13" t="s">
        <v>536</v>
      </c>
      <c r="E282" s="18" t="s">
        <v>64</v>
      </c>
      <c r="F282" s="10" t="s">
        <v>537</v>
      </c>
      <c r="G282" s="19" t="s">
        <v>538</v>
      </c>
      <c r="H282" s="20">
        <v>44041</v>
      </c>
    </row>
    <row r="283" spans="1:8" ht="110.25" x14ac:dyDescent="0.25">
      <c r="A283" s="23">
        <v>279</v>
      </c>
      <c r="B283" s="22" t="s">
        <v>224</v>
      </c>
      <c r="C283" s="23" t="s">
        <v>6</v>
      </c>
      <c r="D283" s="10" t="s">
        <v>539</v>
      </c>
      <c r="E283" s="18" t="s">
        <v>70</v>
      </c>
      <c r="F283" s="10" t="s">
        <v>537</v>
      </c>
      <c r="G283" s="19" t="s">
        <v>540</v>
      </c>
      <c r="H283" s="20">
        <v>44041</v>
      </c>
    </row>
    <row r="284" spans="1:8" ht="110.25" x14ac:dyDescent="0.25">
      <c r="A284" s="23">
        <v>280</v>
      </c>
      <c r="B284" s="22" t="s">
        <v>224</v>
      </c>
      <c r="C284" s="23" t="s">
        <v>6</v>
      </c>
      <c r="D284" s="10" t="s">
        <v>541</v>
      </c>
      <c r="E284" s="18" t="s">
        <v>70</v>
      </c>
      <c r="F284" s="10" t="s">
        <v>542</v>
      </c>
      <c r="G284" s="19" t="s">
        <v>543</v>
      </c>
      <c r="H284" s="20">
        <v>44041</v>
      </c>
    </row>
    <row r="285" spans="1:8" ht="110.25" x14ac:dyDescent="0.25">
      <c r="A285" s="23">
        <v>281</v>
      </c>
      <c r="B285" s="22" t="s">
        <v>224</v>
      </c>
      <c r="C285" s="23" t="s">
        <v>6</v>
      </c>
      <c r="D285" s="10" t="s">
        <v>544</v>
      </c>
      <c r="E285" s="18" t="s">
        <v>70</v>
      </c>
      <c r="F285" s="10" t="s">
        <v>542</v>
      </c>
      <c r="G285" s="19" t="s">
        <v>545</v>
      </c>
      <c r="H285" s="20">
        <v>44041</v>
      </c>
    </row>
    <row r="286" spans="1:8" ht="94.5" x14ac:dyDescent="0.25">
      <c r="A286" s="23">
        <v>282</v>
      </c>
      <c r="B286" s="22" t="s">
        <v>546</v>
      </c>
      <c r="C286" s="23" t="s">
        <v>6</v>
      </c>
      <c r="D286" s="13" t="s">
        <v>547</v>
      </c>
      <c r="E286" s="18" t="s">
        <v>64</v>
      </c>
      <c r="F286" s="10" t="s">
        <v>527</v>
      </c>
      <c r="G286" s="19" t="s">
        <v>548</v>
      </c>
      <c r="H286" s="20">
        <v>44043</v>
      </c>
    </row>
    <row r="287" spans="1:8" ht="173.25" x14ac:dyDescent="0.25">
      <c r="A287" s="23">
        <v>283</v>
      </c>
      <c r="B287" s="22" t="s">
        <v>81</v>
      </c>
      <c r="C287" s="23" t="s">
        <v>6</v>
      </c>
      <c r="D287" s="13" t="s">
        <v>549</v>
      </c>
      <c r="E287" s="18" t="s">
        <v>70</v>
      </c>
      <c r="F287" s="10" t="s">
        <v>550</v>
      </c>
      <c r="G287" s="19" t="s">
        <v>551</v>
      </c>
      <c r="H287" s="20">
        <v>44043</v>
      </c>
    </row>
    <row r="288" spans="1:8" ht="173.25" x14ac:dyDescent="0.25">
      <c r="A288" s="23">
        <v>284</v>
      </c>
      <c r="B288" s="22" t="s">
        <v>81</v>
      </c>
      <c r="C288" s="23" t="s">
        <v>6</v>
      </c>
      <c r="D288" s="13" t="s">
        <v>552</v>
      </c>
      <c r="E288" s="18" t="s">
        <v>70</v>
      </c>
      <c r="F288" s="10" t="s">
        <v>550</v>
      </c>
      <c r="G288" s="19" t="s">
        <v>553</v>
      </c>
      <c r="H288" s="20">
        <v>44043</v>
      </c>
    </row>
    <row r="289" spans="1:8" ht="157.5" x14ac:dyDescent="0.25">
      <c r="A289" s="23">
        <v>285</v>
      </c>
      <c r="B289" s="22" t="s">
        <v>81</v>
      </c>
      <c r="C289" s="23" t="s">
        <v>6</v>
      </c>
      <c r="D289" s="13" t="s">
        <v>554</v>
      </c>
      <c r="E289" s="18" t="s">
        <v>70</v>
      </c>
      <c r="F289" s="10" t="s">
        <v>422</v>
      </c>
      <c r="G289" s="19" t="s">
        <v>555</v>
      </c>
      <c r="H289" s="20">
        <v>44043</v>
      </c>
    </row>
    <row r="290" spans="1:8" ht="126" x14ac:dyDescent="0.25">
      <c r="A290" s="23">
        <v>286</v>
      </c>
      <c r="B290" s="22" t="s">
        <v>160</v>
      </c>
      <c r="C290" s="23" t="s">
        <v>6</v>
      </c>
      <c r="D290" s="13" t="s">
        <v>556</v>
      </c>
      <c r="E290" s="18" t="s">
        <v>557</v>
      </c>
      <c r="F290" s="10" t="s">
        <v>558</v>
      </c>
      <c r="G290" s="19" t="s">
        <v>559</v>
      </c>
      <c r="H290" s="20">
        <v>44046</v>
      </c>
    </row>
    <row r="291" spans="1:8" ht="126" x14ac:dyDescent="0.25">
      <c r="A291" s="23">
        <v>287</v>
      </c>
      <c r="B291" s="22" t="s">
        <v>160</v>
      </c>
      <c r="C291" s="23" t="s">
        <v>6</v>
      </c>
      <c r="D291" s="13" t="s">
        <v>560</v>
      </c>
      <c r="E291" s="18" t="s">
        <v>557</v>
      </c>
      <c r="F291" s="10" t="s">
        <v>558</v>
      </c>
      <c r="G291" s="19" t="s">
        <v>561</v>
      </c>
      <c r="H291" s="20">
        <v>44046</v>
      </c>
    </row>
    <row r="292" spans="1:8" ht="157.5" x14ac:dyDescent="0.25">
      <c r="A292" s="23">
        <v>288</v>
      </c>
      <c r="B292" s="22" t="s">
        <v>81</v>
      </c>
      <c r="C292" s="23" t="s">
        <v>6</v>
      </c>
      <c r="D292" s="13" t="s">
        <v>562</v>
      </c>
      <c r="E292" s="18" t="s">
        <v>70</v>
      </c>
      <c r="F292" s="10" t="s">
        <v>422</v>
      </c>
      <c r="G292" s="19" t="s">
        <v>563</v>
      </c>
      <c r="H292" s="20">
        <v>44046</v>
      </c>
    </row>
    <row r="293" spans="1:8" ht="94.5" x14ac:dyDescent="0.25">
      <c r="A293" s="23">
        <v>289</v>
      </c>
      <c r="B293" s="22" t="s">
        <v>564</v>
      </c>
      <c r="C293" s="23" t="s">
        <v>6</v>
      </c>
      <c r="D293" s="13" t="s">
        <v>565</v>
      </c>
      <c r="E293" s="18" t="s">
        <v>95</v>
      </c>
      <c r="F293" s="10" t="s">
        <v>259</v>
      </c>
      <c r="G293" s="19" t="s">
        <v>566</v>
      </c>
      <c r="H293" s="20">
        <v>44047</v>
      </c>
    </row>
    <row r="294" spans="1:8" ht="110.25" x14ac:dyDescent="0.25">
      <c r="A294" s="23">
        <v>290</v>
      </c>
      <c r="B294" s="22" t="s">
        <v>567</v>
      </c>
      <c r="C294" s="23" t="s">
        <v>10</v>
      </c>
      <c r="D294" s="13" t="s">
        <v>568</v>
      </c>
      <c r="E294" s="18" t="s">
        <v>95</v>
      </c>
      <c r="F294" s="10" t="s">
        <v>569</v>
      </c>
      <c r="G294" s="19" t="s">
        <v>570</v>
      </c>
      <c r="H294" s="20">
        <v>44047</v>
      </c>
    </row>
    <row r="295" spans="1:8" ht="110.25" x14ac:dyDescent="0.25">
      <c r="A295" s="23">
        <v>291</v>
      </c>
      <c r="B295" s="22" t="s">
        <v>65</v>
      </c>
      <c r="C295" s="23" t="s">
        <v>10</v>
      </c>
      <c r="D295" s="13" t="s">
        <v>571</v>
      </c>
      <c r="E295" s="18" t="s">
        <v>95</v>
      </c>
      <c r="F295" s="10" t="s">
        <v>569</v>
      </c>
      <c r="G295" s="19" t="s">
        <v>572</v>
      </c>
      <c r="H295" s="20">
        <v>44047</v>
      </c>
    </row>
    <row r="296" spans="1:8" ht="94.5" x14ac:dyDescent="0.25">
      <c r="A296" s="23">
        <v>292</v>
      </c>
      <c r="B296" s="22" t="s">
        <v>65</v>
      </c>
      <c r="C296" s="23" t="s">
        <v>6</v>
      </c>
      <c r="D296" s="13" t="s">
        <v>573</v>
      </c>
      <c r="E296" s="18" t="s">
        <v>95</v>
      </c>
      <c r="F296" s="10" t="s">
        <v>259</v>
      </c>
      <c r="G296" s="19" t="s">
        <v>574</v>
      </c>
      <c r="H296" s="20">
        <v>44047</v>
      </c>
    </row>
    <row r="297" spans="1:8" ht="157.5" x14ac:dyDescent="0.25">
      <c r="A297" s="23">
        <v>293</v>
      </c>
      <c r="B297" s="22" t="s">
        <v>575</v>
      </c>
      <c r="C297" s="23" t="s">
        <v>10</v>
      </c>
      <c r="D297" s="13" t="s">
        <v>576</v>
      </c>
      <c r="E297" s="18" t="s">
        <v>72</v>
      </c>
      <c r="F297" s="10" t="s">
        <v>577</v>
      </c>
      <c r="G297" s="19" t="s">
        <v>578</v>
      </c>
      <c r="H297" s="20">
        <v>44047</v>
      </c>
    </row>
    <row r="298" spans="1:8" ht="173.25" x14ac:dyDescent="0.25">
      <c r="A298" s="23">
        <v>294</v>
      </c>
      <c r="B298" s="22" t="s">
        <v>575</v>
      </c>
      <c r="C298" s="23" t="s">
        <v>10</v>
      </c>
      <c r="D298" s="13" t="s">
        <v>579</v>
      </c>
      <c r="E298" s="18" t="s">
        <v>72</v>
      </c>
      <c r="F298" s="10" t="s">
        <v>577</v>
      </c>
      <c r="G298" s="19" t="s">
        <v>580</v>
      </c>
      <c r="H298" s="20">
        <v>44047</v>
      </c>
    </row>
    <row r="299" spans="1:8" ht="157.5" x14ac:dyDescent="0.25">
      <c r="A299" s="23">
        <v>295</v>
      </c>
      <c r="B299" s="22" t="s">
        <v>575</v>
      </c>
      <c r="C299" s="23" t="s">
        <v>10</v>
      </c>
      <c r="D299" s="13" t="s">
        <v>581</v>
      </c>
      <c r="E299" s="18" t="s">
        <v>72</v>
      </c>
      <c r="F299" s="10" t="s">
        <v>577</v>
      </c>
      <c r="G299" s="19" t="s">
        <v>582</v>
      </c>
      <c r="H299" s="20">
        <v>44047</v>
      </c>
    </row>
    <row r="300" spans="1:8" ht="157.5" x14ac:dyDescent="0.25">
      <c r="A300" s="23">
        <v>296</v>
      </c>
      <c r="B300" s="22" t="s">
        <v>575</v>
      </c>
      <c r="C300" s="23" t="s">
        <v>10</v>
      </c>
      <c r="D300" s="13" t="s">
        <v>583</v>
      </c>
      <c r="E300" s="18" t="s">
        <v>72</v>
      </c>
      <c r="F300" s="10" t="s">
        <v>577</v>
      </c>
      <c r="G300" s="19" t="s">
        <v>584</v>
      </c>
      <c r="H300" s="20">
        <v>44047</v>
      </c>
    </row>
    <row r="301" spans="1:8" ht="157.5" x14ac:dyDescent="0.25">
      <c r="A301" s="23">
        <v>297</v>
      </c>
      <c r="B301" s="22" t="s">
        <v>575</v>
      </c>
      <c r="C301" s="23" t="s">
        <v>10</v>
      </c>
      <c r="D301" s="13" t="s">
        <v>585</v>
      </c>
      <c r="E301" s="18" t="s">
        <v>72</v>
      </c>
      <c r="F301" s="10" t="s">
        <v>577</v>
      </c>
      <c r="G301" s="19" t="s">
        <v>586</v>
      </c>
      <c r="H301" s="20">
        <v>44047</v>
      </c>
    </row>
    <row r="302" spans="1:8" ht="173.25" x14ac:dyDescent="0.25">
      <c r="A302" s="23">
        <v>298</v>
      </c>
      <c r="B302" s="22" t="s">
        <v>575</v>
      </c>
      <c r="C302" s="23" t="s">
        <v>10</v>
      </c>
      <c r="D302" s="13" t="s">
        <v>587</v>
      </c>
      <c r="E302" s="18" t="s">
        <v>72</v>
      </c>
      <c r="F302" s="10" t="s">
        <v>577</v>
      </c>
      <c r="G302" s="19" t="s">
        <v>588</v>
      </c>
      <c r="H302" s="20">
        <v>44047</v>
      </c>
    </row>
    <row r="303" spans="1:8" ht="157.5" x14ac:dyDescent="0.25">
      <c r="A303" s="23">
        <v>299</v>
      </c>
      <c r="B303" s="22" t="s">
        <v>575</v>
      </c>
      <c r="C303" s="23" t="s">
        <v>10</v>
      </c>
      <c r="D303" s="13" t="s">
        <v>589</v>
      </c>
      <c r="E303" s="18" t="s">
        <v>72</v>
      </c>
      <c r="F303" s="10" t="s">
        <v>577</v>
      </c>
      <c r="G303" s="19" t="s">
        <v>590</v>
      </c>
      <c r="H303" s="20">
        <v>44047</v>
      </c>
    </row>
    <row r="304" spans="1:8" ht="157.5" x14ac:dyDescent="0.25">
      <c r="A304" s="23">
        <v>300</v>
      </c>
      <c r="B304" s="22" t="s">
        <v>575</v>
      </c>
      <c r="C304" s="23" t="s">
        <v>10</v>
      </c>
      <c r="D304" s="13" t="s">
        <v>591</v>
      </c>
      <c r="E304" s="18" t="s">
        <v>72</v>
      </c>
      <c r="F304" s="10" t="s">
        <v>577</v>
      </c>
      <c r="G304" s="19" t="s">
        <v>592</v>
      </c>
      <c r="H304" s="20">
        <v>44047</v>
      </c>
    </row>
    <row r="305" spans="1:8" ht="157.5" x14ac:dyDescent="0.25">
      <c r="A305" s="23">
        <v>301</v>
      </c>
      <c r="B305" s="22" t="s">
        <v>575</v>
      </c>
      <c r="C305" s="23" t="s">
        <v>6</v>
      </c>
      <c r="D305" s="13" t="s">
        <v>593</v>
      </c>
      <c r="E305" s="18" t="s">
        <v>72</v>
      </c>
      <c r="F305" s="10" t="s">
        <v>594</v>
      </c>
      <c r="G305" s="19" t="s">
        <v>595</v>
      </c>
      <c r="H305" s="20">
        <v>44047</v>
      </c>
    </row>
    <row r="306" spans="1:8" ht="94.5" x14ac:dyDescent="0.25">
      <c r="A306" s="23">
        <v>302</v>
      </c>
      <c r="B306" s="22" t="s">
        <v>462</v>
      </c>
      <c r="C306" s="23" t="s">
        <v>6</v>
      </c>
      <c r="D306" s="10" t="s">
        <v>596</v>
      </c>
      <c r="E306" s="18" t="s">
        <v>64</v>
      </c>
      <c r="F306" s="10" t="s">
        <v>527</v>
      </c>
      <c r="G306" s="19" t="s">
        <v>597</v>
      </c>
      <c r="H306" s="20">
        <v>44048</v>
      </c>
    </row>
    <row r="307" spans="1:8" ht="78.75" x14ac:dyDescent="0.25">
      <c r="A307" s="23">
        <v>303</v>
      </c>
      <c r="B307" s="22" t="s">
        <v>357</v>
      </c>
      <c r="C307" s="23" t="s">
        <v>6</v>
      </c>
      <c r="D307" s="10" t="s">
        <v>598</v>
      </c>
      <c r="E307" s="18" t="s">
        <v>70</v>
      </c>
      <c r="F307" s="10" t="s">
        <v>599</v>
      </c>
      <c r="G307" s="19" t="s">
        <v>600</v>
      </c>
      <c r="H307" s="20">
        <v>44048</v>
      </c>
    </row>
    <row r="308" spans="1:8" ht="78.75" x14ac:dyDescent="0.25">
      <c r="A308" s="23">
        <v>304</v>
      </c>
      <c r="B308" s="22" t="s">
        <v>357</v>
      </c>
      <c r="C308" s="23" t="s">
        <v>6</v>
      </c>
      <c r="D308" s="10" t="s">
        <v>601</v>
      </c>
      <c r="E308" s="18" t="s">
        <v>70</v>
      </c>
      <c r="F308" s="10" t="s">
        <v>599</v>
      </c>
      <c r="G308" s="19" t="s">
        <v>602</v>
      </c>
      <c r="H308" s="20">
        <v>44048</v>
      </c>
    </row>
    <row r="309" spans="1:8" ht="220.5" x14ac:dyDescent="0.25">
      <c r="A309" s="23">
        <v>305</v>
      </c>
      <c r="B309" s="22" t="s">
        <v>357</v>
      </c>
      <c r="C309" s="23" t="s">
        <v>6</v>
      </c>
      <c r="D309" s="10" t="s">
        <v>603</v>
      </c>
      <c r="E309" s="18" t="s">
        <v>70</v>
      </c>
      <c r="F309" s="10" t="s">
        <v>599</v>
      </c>
      <c r="G309" s="19" t="s">
        <v>604</v>
      </c>
      <c r="H309" s="20">
        <v>44048</v>
      </c>
    </row>
    <row r="310" spans="1:8" ht="283.5" x14ac:dyDescent="0.25">
      <c r="A310" s="23">
        <v>306</v>
      </c>
      <c r="B310" s="22" t="s">
        <v>357</v>
      </c>
      <c r="C310" s="23" t="s">
        <v>6</v>
      </c>
      <c r="D310" s="10" t="s">
        <v>605</v>
      </c>
      <c r="E310" s="18" t="s">
        <v>70</v>
      </c>
      <c r="F310" s="10" t="s">
        <v>599</v>
      </c>
      <c r="G310" s="19" t="s">
        <v>606</v>
      </c>
      <c r="H310" s="20">
        <v>44048</v>
      </c>
    </row>
    <row r="311" spans="1:8" ht="126" x14ac:dyDescent="0.25">
      <c r="A311" s="23">
        <v>307</v>
      </c>
      <c r="B311" s="22" t="s">
        <v>81</v>
      </c>
      <c r="C311" s="23" t="s">
        <v>10</v>
      </c>
      <c r="D311" s="13" t="s">
        <v>607</v>
      </c>
      <c r="E311" s="18" t="s">
        <v>70</v>
      </c>
      <c r="F311" s="10" t="s">
        <v>422</v>
      </c>
      <c r="G311" s="19" t="s">
        <v>608</v>
      </c>
      <c r="H311" s="20">
        <v>44049</v>
      </c>
    </row>
    <row r="312" spans="1:8" ht="126" x14ac:dyDescent="0.25">
      <c r="A312" s="23">
        <v>308</v>
      </c>
      <c r="B312" s="22" t="s">
        <v>81</v>
      </c>
      <c r="C312" s="23" t="s">
        <v>10</v>
      </c>
      <c r="D312" s="13" t="s">
        <v>609</v>
      </c>
      <c r="E312" s="18" t="s">
        <v>70</v>
      </c>
      <c r="F312" s="10" t="s">
        <v>422</v>
      </c>
      <c r="G312" s="19" t="s">
        <v>610</v>
      </c>
      <c r="H312" s="20">
        <v>44049</v>
      </c>
    </row>
    <row r="313" spans="1:8" ht="126" x14ac:dyDescent="0.25">
      <c r="A313" s="23">
        <v>309</v>
      </c>
      <c r="B313" s="22" t="s">
        <v>81</v>
      </c>
      <c r="C313" s="23" t="s">
        <v>10</v>
      </c>
      <c r="D313" s="13" t="s">
        <v>611</v>
      </c>
      <c r="E313" s="18" t="s">
        <v>70</v>
      </c>
      <c r="F313" s="10" t="s">
        <v>422</v>
      </c>
      <c r="G313" s="19" t="s">
        <v>612</v>
      </c>
      <c r="H313" s="20">
        <v>44049</v>
      </c>
    </row>
    <row r="314" spans="1:8" ht="126" x14ac:dyDescent="0.25">
      <c r="A314" s="23">
        <v>310</v>
      </c>
      <c r="B314" s="22" t="s">
        <v>81</v>
      </c>
      <c r="C314" s="23" t="s">
        <v>10</v>
      </c>
      <c r="D314" s="13" t="s">
        <v>613</v>
      </c>
      <c r="E314" s="18" t="s">
        <v>70</v>
      </c>
      <c r="F314" s="10" t="s">
        <v>422</v>
      </c>
      <c r="G314" s="19" t="s">
        <v>614</v>
      </c>
      <c r="H314" s="20">
        <v>44049</v>
      </c>
    </row>
    <row r="315" spans="1:8" ht="126" x14ac:dyDescent="0.25">
      <c r="A315" s="23">
        <v>311</v>
      </c>
      <c r="B315" s="22" t="s">
        <v>81</v>
      </c>
      <c r="C315" s="23" t="s">
        <v>10</v>
      </c>
      <c r="D315" s="13" t="s">
        <v>615</v>
      </c>
      <c r="E315" s="18" t="s">
        <v>70</v>
      </c>
      <c r="F315" s="10" t="s">
        <v>422</v>
      </c>
      <c r="G315" s="19" t="s">
        <v>616</v>
      </c>
      <c r="H315" s="20">
        <v>44049</v>
      </c>
    </row>
    <row r="316" spans="1:8" ht="126" x14ac:dyDescent="0.25">
      <c r="A316" s="23">
        <v>312</v>
      </c>
      <c r="B316" s="22" t="s">
        <v>81</v>
      </c>
      <c r="C316" s="23" t="s">
        <v>10</v>
      </c>
      <c r="D316" s="13" t="s">
        <v>617</v>
      </c>
      <c r="E316" s="18" t="s">
        <v>70</v>
      </c>
      <c r="F316" s="10" t="s">
        <v>422</v>
      </c>
      <c r="G316" s="19" t="s">
        <v>618</v>
      </c>
      <c r="H316" s="20">
        <v>44049</v>
      </c>
    </row>
    <row r="317" spans="1:8" ht="126" x14ac:dyDescent="0.25">
      <c r="A317" s="23">
        <v>313</v>
      </c>
      <c r="B317" s="22" t="s">
        <v>323</v>
      </c>
      <c r="C317" s="23" t="s">
        <v>6</v>
      </c>
      <c r="D317" s="13" t="s">
        <v>619</v>
      </c>
      <c r="E317" s="18" t="s">
        <v>64</v>
      </c>
      <c r="F317" s="10" t="s">
        <v>620</v>
      </c>
      <c r="G317" s="19" t="s">
        <v>621</v>
      </c>
      <c r="H317" s="20">
        <v>44049</v>
      </c>
    </row>
    <row r="318" spans="1:8" ht="110.25" x14ac:dyDescent="0.25">
      <c r="A318" s="23">
        <v>314</v>
      </c>
      <c r="B318" s="22" t="s">
        <v>622</v>
      </c>
      <c r="C318" s="23" t="s">
        <v>6</v>
      </c>
      <c r="D318" s="13" t="s">
        <v>623</v>
      </c>
      <c r="E318" s="18" t="s">
        <v>64</v>
      </c>
      <c r="F318" s="10" t="s">
        <v>620</v>
      </c>
      <c r="G318" s="19" t="s">
        <v>624</v>
      </c>
      <c r="H318" s="20">
        <v>44050</v>
      </c>
    </row>
    <row r="319" spans="1:8" ht="126" x14ac:dyDescent="0.25">
      <c r="A319" s="23">
        <v>315</v>
      </c>
      <c r="B319" s="22" t="s">
        <v>323</v>
      </c>
      <c r="C319" s="23" t="s">
        <v>6</v>
      </c>
      <c r="D319" s="13" t="s">
        <v>625</v>
      </c>
      <c r="E319" s="18" t="s">
        <v>64</v>
      </c>
      <c r="F319" s="10" t="s">
        <v>620</v>
      </c>
      <c r="G319" s="19" t="s">
        <v>626</v>
      </c>
      <c r="H319" s="20">
        <v>44050</v>
      </c>
    </row>
    <row r="320" spans="1:8" ht="94.5" x14ac:dyDescent="0.25">
      <c r="A320" s="23">
        <v>316</v>
      </c>
      <c r="B320" s="22" t="s">
        <v>148</v>
      </c>
      <c r="C320" s="23" t="s">
        <v>6</v>
      </c>
      <c r="D320" s="10" t="s">
        <v>627</v>
      </c>
      <c r="E320" s="18" t="s">
        <v>557</v>
      </c>
      <c r="F320" s="10" t="s">
        <v>527</v>
      </c>
      <c r="G320" s="19" t="s">
        <v>628</v>
      </c>
      <c r="H320" s="20">
        <v>44050</v>
      </c>
    </row>
    <row r="321" spans="1:11" ht="94.5" x14ac:dyDescent="0.25">
      <c r="A321" s="23">
        <v>317</v>
      </c>
      <c r="B321" s="22" t="s">
        <v>148</v>
      </c>
      <c r="C321" s="23" t="s">
        <v>6</v>
      </c>
      <c r="D321" s="10" t="s">
        <v>629</v>
      </c>
      <c r="E321" s="18" t="s">
        <v>557</v>
      </c>
      <c r="F321" s="10" t="s">
        <v>527</v>
      </c>
      <c r="G321" s="19" t="s">
        <v>630</v>
      </c>
      <c r="H321" s="20">
        <v>44050</v>
      </c>
    </row>
    <row r="322" spans="1:11" ht="94.5" x14ac:dyDescent="0.25">
      <c r="A322" s="23">
        <v>318</v>
      </c>
      <c r="B322" s="22" t="s">
        <v>148</v>
      </c>
      <c r="C322" s="23" t="s">
        <v>6</v>
      </c>
      <c r="D322" s="10" t="s">
        <v>631</v>
      </c>
      <c r="E322" s="18" t="s">
        <v>557</v>
      </c>
      <c r="F322" s="10" t="s">
        <v>527</v>
      </c>
      <c r="G322" s="19" t="s">
        <v>632</v>
      </c>
      <c r="H322" s="20">
        <v>44050</v>
      </c>
    </row>
    <row r="323" spans="1:11" ht="94.5" x14ac:dyDescent="0.25">
      <c r="A323" s="23">
        <v>319</v>
      </c>
      <c r="B323" s="22" t="s">
        <v>148</v>
      </c>
      <c r="C323" s="23" t="s">
        <v>6</v>
      </c>
      <c r="D323" s="10" t="s">
        <v>633</v>
      </c>
      <c r="E323" s="18" t="s">
        <v>557</v>
      </c>
      <c r="F323" s="10" t="s">
        <v>527</v>
      </c>
      <c r="G323" s="19" t="s">
        <v>634</v>
      </c>
      <c r="H323" s="20">
        <v>44050</v>
      </c>
    </row>
    <row r="324" spans="1:11" s="9" customFormat="1" ht="260.25" customHeight="1" x14ac:dyDescent="0.25">
      <c r="A324" s="23">
        <v>320</v>
      </c>
      <c r="B324" s="22" t="s">
        <v>860</v>
      </c>
      <c r="C324" s="23" t="s">
        <v>6</v>
      </c>
      <c r="D324" s="13" t="s">
        <v>861</v>
      </c>
      <c r="E324" s="18" t="s">
        <v>862</v>
      </c>
      <c r="F324" s="10" t="s">
        <v>863</v>
      </c>
      <c r="G324" s="19" t="s">
        <v>864</v>
      </c>
      <c r="H324" s="20">
        <v>44053</v>
      </c>
      <c r="K324" s="1"/>
    </row>
    <row r="325" spans="1:11" s="9" customFormat="1" ht="296.25" customHeight="1" x14ac:dyDescent="0.25">
      <c r="A325" s="23">
        <v>321</v>
      </c>
      <c r="B325" s="22" t="s">
        <v>860</v>
      </c>
      <c r="C325" s="23" t="s">
        <v>6</v>
      </c>
      <c r="D325" s="13" t="s">
        <v>865</v>
      </c>
      <c r="E325" s="18" t="s">
        <v>862</v>
      </c>
      <c r="F325" s="10" t="s">
        <v>863</v>
      </c>
      <c r="G325" s="19" t="s">
        <v>866</v>
      </c>
      <c r="H325" s="20">
        <v>44053</v>
      </c>
      <c r="K325" s="1"/>
    </row>
    <row r="326" spans="1:11" s="9" customFormat="1" ht="183" customHeight="1" x14ac:dyDescent="0.25">
      <c r="A326" s="23">
        <v>322</v>
      </c>
      <c r="B326" s="22" t="s">
        <v>860</v>
      </c>
      <c r="C326" s="23" t="s">
        <v>6</v>
      </c>
      <c r="D326" s="13" t="s">
        <v>867</v>
      </c>
      <c r="E326" s="18" t="s">
        <v>862</v>
      </c>
      <c r="F326" s="10" t="s">
        <v>863</v>
      </c>
      <c r="G326" s="19" t="s">
        <v>868</v>
      </c>
      <c r="H326" s="20">
        <v>44053</v>
      </c>
      <c r="K326" s="1"/>
    </row>
    <row r="327" spans="1:11" s="9" customFormat="1" ht="296.25" customHeight="1" x14ac:dyDescent="0.25">
      <c r="A327" s="23">
        <v>323</v>
      </c>
      <c r="B327" s="22" t="s">
        <v>860</v>
      </c>
      <c r="C327" s="23" t="s">
        <v>6</v>
      </c>
      <c r="D327" s="13" t="s">
        <v>869</v>
      </c>
      <c r="E327" s="18" t="s">
        <v>862</v>
      </c>
      <c r="F327" s="10" t="s">
        <v>863</v>
      </c>
      <c r="G327" s="19" t="s">
        <v>870</v>
      </c>
      <c r="H327" s="20">
        <v>44053</v>
      </c>
      <c r="K327" s="1"/>
    </row>
    <row r="328" spans="1:11" s="9" customFormat="1" ht="276.75" customHeight="1" x14ac:dyDescent="0.25">
      <c r="A328" s="23">
        <v>324</v>
      </c>
      <c r="B328" s="22" t="s">
        <v>871</v>
      </c>
      <c r="C328" s="23" t="s">
        <v>6</v>
      </c>
      <c r="D328" s="13" t="s">
        <v>872</v>
      </c>
      <c r="E328" s="18" t="s">
        <v>862</v>
      </c>
      <c r="F328" s="10" t="s">
        <v>863</v>
      </c>
      <c r="G328" s="19" t="s">
        <v>873</v>
      </c>
      <c r="H328" s="20">
        <v>44053</v>
      </c>
      <c r="K328" s="1"/>
    </row>
    <row r="329" spans="1:11" s="9" customFormat="1" ht="183" customHeight="1" x14ac:dyDescent="0.25">
      <c r="A329" s="23">
        <v>325</v>
      </c>
      <c r="B329" s="22" t="s">
        <v>860</v>
      </c>
      <c r="C329" s="23" t="s">
        <v>6</v>
      </c>
      <c r="D329" s="13" t="s">
        <v>874</v>
      </c>
      <c r="E329" s="18" t="s">
        <v>862</v>
      </c>
      <c r="F329" s="10" t="s">
        <v>863</v>
      </c>
      <c r="G329" s="19" t="s">
        <v>875</v>
      </c>
      <c r="H329" s="20">
        <v>44053</v>
      </c>
      <c r="K329" s="1"/>
    </row>
    <row r="330" spans="1:11" s="9" customFormat="1" ht="183" customHeight="1" x14ac:dyDescent="0.25">
      <c r="A330" s="23">
        <v>326</v>
      </c>
      <c r="B330" s="22" t="s">
        <v>860</v>
      </c>
      <c r="C330" s="23" t="s">
        <v>6</v>
      </c>
      <c r="D330" s="13" t="s">
        <v>876</v>
      </c>
      <c r="E330" s="18" t="s">
        <v>862</v>
      </c>
      <c r="F330" s="10" t="s">
        <v>863</v>
      </c>
      <c r="G330" s="19" t="s">
        <v>877</v>
      </c>
      <c r="H330" s="20">
        <v>44053</v>
      </c>
      <c r="K330" s="1"/>
    </row>
    <row r="331" spans="1:11" s="9" customFormat="1" ht="269.25" customHeight="1" x14ac:dyDescent="0.25">
      <c r="A331" s="23">
        <v>327</v>
      </c>
      <c r="B331" s="22" t="s">
        <v>878</v>
      </c>
      <c r="C331" s="23" t="s">
        <v>6</v>
      </c>
      <c r="D331" s="13" t="s">
        <v>879</v>
      </c>
      <c r="E331" s="18" t="s">
        <v>862</v>
      </c>
      <c r="F331" s="10" t="s">
        <v>863</v>
      </c>
      <c r="G331" s="19" t="s">
        <v>880</v>
      </c>
      <c r="H331" s="20">
        <v>44053</v>
      </c>
      <c r="K331" s="1"/>
    </row>
    <row r="332" spans="1:11" s="9" customFormat="1" ht="183" customHeight="1" x14ac:dyDescent="0.25">
      <c r="A332" s="23">
        <v>328</v>
      </c>
      <c r="B332" s="22" t="s">
        <v>881</v>
      </c>
      <c r="C332" s="23" t="s">
        <v>6</v>
      </c>
      <c r="D332" s="13" t="s">
        <v>882</v>
      </c>
      <c r="E332" s="18" t="s">
        <v>862</v>
      </c>
      <c r="F332" s="10" t="s">
        <v>863</v>
      </c>
      <c r="G332" s="19" t="s">
        <v>883</v>
      </c>
      <c r="H332" s="20">
        <v>44053</v>
      </c>
      <c r="K332" s="1"/>
    </row>
    <row r="333" spans="1:11" s="9" customFormat="1" ht="282" customHeight="1" x14ac:dyDescent="0.25">
      <c r="A333" s="23">
        <v>329</v>
      </c>
      <c r="B333" s="22" t="s">
        <v>860</v>
      </c>
      <c r="C333" s="23" t="s">
        <v>6</v>
      </c>
      <c r="D333" s="13" t="s">
        <v>884</v>
      </c>
      <c r="E333" s="18" t="s">
        <v>862</v>
      </c>
      <c r="F333" s="10" t="s">
        <v>863</v>
      </c>
      <c r="G333" s="19" t="s">
        <v>885</v>
      </c>
      <c r="H333" s="20">
        <v>44053</v>
      </c>
      <c r="K333" s="1"/>
    </row>
    <row r="334" spans="1:11" s="9" customFormat="1" ht="314.25" customHeight="1" x14ac:dyDescent="0.25">
      <c r="A334" s="23">
        <v>330</v>
      </c>
      <c r="B334" s="22" t="s">
        <v>886</v>
      </c>
      <c r="C334" s="23" t="s">
        <v>6</v>
      </c>
      <c r="D334" s="13" t="s">
        <v>887</v>
      </c>
      <c r="E334" s="18" t="s">
        <v>64</v>
      </c>
      <c r="F334" s="10" t="s">
        <v>888</v>
      </c>
      <c r="G334" s="19" t="s">
        <v>889</v>
      </c>
      <c r="H334" s="20">
        <v>44055</v>
      </c>
      <c r="K334" s="1"/>
    </row>
    <row r="335" spans="1:11" s="9" customFormat="1" ht="183" customHeight="1" x14ac:dyDescent="0.25">
      <c r="A335" s="23">
        <v>331</v>
      </c>
      <c r="B335" s="22" t="s">
        <v>886</v>
      </c>
      <c r="C335" s="23" t="s">
        <v>6</v>
      </c>
      <c r="D335" s="13" t="s">
        <v>890</v>
      </c>
      <c r="E335" s="18" t="s">
        <v>64</v>
      </c>
      <c r="F335" s="10" t="s">
        <v>888</v>
      </c>
      <c r="G335" s="19" t="s">
        <v>891</v>
      </c>
      <c r="H335" s="20">
        <v>44055</v>
      </c>
      <c r="K335" s="1"/>
    </row>
    <row r="336" spans="1:11" s="9" customFormat="1" ht="183" customHeight="1" x14ac:dyDescent="0.25">
      <c r="A336" s="23">
        <v>332</v>
      </c>
      <c r="B336" s="22" t="s">
        <v>886</v>
      </c>
      <c r="C336" s="23" t="s">
        <v>6</v>
      </c>
      <c r="D336" s="13" t="s">
        <v>892</v>
      </c>
      <c r="E336" s="18" t="s">
        <v>70</v>
      </c>
      <c r="F336" s="10" t="s">
        <v>893</v>
      </c>
      <c r="G336" s="19" t="s">
        <v>894</v>
      </c>
      <c r="H336" s="20">
        <v>44055</v>
      </c>
      <c r="K336" s="1"/>
    </row>
    <row r="337" spans="1:11" s="9" customFormat="1" ht="183" customHeight="1" x14ac:dyDescent="0.25">
      <c r="A337" s="23">
        <v>333</v>
      </c>
      <c r="B337" s="22" t="s">
        <v>886</v>
      </c>
      <c r="C337" s="23" t="s">
        <v>6</v>
      </c>
      <c r="D337" s="13" t="s">
        <v>895</v>
      </c>
      <c r="E337" s="18" t="s">
        <v>70</v>
      </c>
      <c r="F337" s="10" t="s">
        <v>896</v>
      </c>
      <c r="G337" s="19" t="s">
        <v>897</v>
      </c>
      <c r="H337" s="20">
        <v>44055</v>
      </c>
      <c r="K337" s="1"/>
    </row>
    <row r="338" spans="1:11" s="9" customFormat="1" ht="183" customHeight="1" x14ac:dyDescent="0.25">
      <c r="A338" s="23">
        <v>334</v>
      </c>
      <c r="B338" s="22" t="s">
        <v>886</v>
      </c>
      <c r="C338" s="23" t="s">
        <v>6</v>
      </c>
      <c r="D338" s="13" t="s">
        <v>898</v>
      </c>
      <c r="E338" s="18" t="s">
        <v>70</v>
      </c>
      <c r="F338" s="10" t="s">
        <v>899</v>
      </c>
      <c r="G338" s="19" t="s">
        <v>900</v>
      </c>
      <c r="H338" s="20">
        <v>44055</v>
      </c>
      <c r="K338" s="1"/>
    </row>
    <row r="339" spans="1:11" s="9" customFormat="1" ht="183" customHeight="1" x14ac:dyDescent="0.25">
      <c r="A339" s="23">
        <v>335</v>
      </c>
      <c r="B339" s="22" t="s">
        <v>901</v>
      </c>
      <c r="C339" s="23" t="s">
        <v>6</v>
      </c>
      <c r="D339" s="13" t="s">
        <v>902</v>
      </c>
      <c r="E339" s="18" t="s">
        <v>64</v>
      </c>
      <c r="F339" s="10" t="s">
        <v>903</v>
      </c>
      <c r="G339" s="19" t="s">
        <v>904</v>
      </c>
      <c r="H339" s="20">
        <v>44055</v>
      </c>
      <c r="K339" s="1"/>
    </row>
    <row r="340" spans="1:11" s="9" customFormat="1" ht="183" customHeight="1" x14ac:dyDescent="0.25">
      <c r="A340" s="23">
        <v>336</v>
      </c>
      <c r="B340" s="22" t="s">
        <v>886</v>
      </c>
      <c r="C340" s="23" t="s">
        <v>6</v>
      </c>
      <c r="D340" s="13" t="s">
        <v>905</v>
      </c>
      <c r="E340" s="18" t="s">
        <v>70</v>
      </c>
      <c r="F340" s="10" t="s">
        <v>896</v>
      </c>
      <c r="G340" s="19" t="s">
        <v>906</v>
      </c>
      <c r="H340" s="20">
        <v>44055</v>
      </c>
      <c r="K340" s="1"/>
    </row>
    <row r="341" spans="1:11" s="9" customFormat="1" ht="183" customHeight="1" x14ac:dyDescent="0.25">
      <c r="A341" s="23">
        <v>337</v>
      </c>
      <c r="B341" s="22" t="s">
        <v>886</v>
      </c>
      <c r="C341" s="23" t="s">
        <v>6</v>
      </c>
      <c r="D341" s="13" t="s">
        <v>907</v>
      </c>
      <c r="E341" s="18" t="s">
        <v>70</v>
      </c>
      <c r="F341" s="10" t="s">
        <v>893</v>
      </c>
      <c r="G341" s="19" t="s">
        <v>908</v>
      </c>
      <c r="H341" s="20">
        <v>44055</v>
      </c>
      <c r="K341" s="1"/>
    </row>
    <row r="342" spans="1:11" s="9" customFormat="1" ht="183" customHeight="1" x14ac:dyDescent="0.25">
      <c r="A342" s="23">
        <v>338</v>
      </c>
      <c r="B342" s="22" t="s">
        <v>886</v>
      </c>
      <c r="C342" s="23" t="s">
        <v>6</v>
      </c>
      <c r="D342" s="13" t="s">
        <v>909</v>
      </c>
      <c r="E342" s="18" t="s">
        <v>70</v>
      </c>
      <c r="F342" s="10" t="s">
        <v>893</v>
      </c>
      <c r="G342" s="19" t="s">
        <v>910</v>
      </c>
      <c r="H342" s="20">
        <v>44055</v>
      </c>
      <c r="K342" s="1"/>
    </row>
    <row r="343" spans="1:11" s="9" customFormat="1" ht="183" customHeight="1" x14ac:dyDescent="0.25">
      <c r="A343" s="23">
        <v>339</v>
      </c>
      <c r="B343" s="22" t="s">
        <v>575</v>
      </c>
      <c r="C343" s="23" t="s">
        <v>10</v>
      </c>
      <c r="D343" s="13" t="s">
        <v>911</v>
      </c>
      <c r="E343" s="18" t="s">
        <v>72</v>
      </c>
      <c r="F343" s="10" t="s">
        <v>948</v>
      </c>
      <c r="G343" s="19" t="s">
        <v>912</v>
      </c>
      <c r="H343" s="20">
        <v>44056</v>
      </c>
      <c r="K343" s="1"/>
    </row>
    <row r="344" spans="1:11" s="9" customFormat="1" ht="183" customHeight="1" x14ac:dyDescent="0.25">
      <c r="A344" s="23">
        <v>340</v>
      </c>
      <c r="B344" s="22" t="s">
        <v>75</v>
      </c>
      <c r="C344" s="23" t="s">
        <v>6</v>
      </c>
      <c r="D344" s="13" t="s">
        <v>913</v>
      </c>
      <c r="E344" s="18" t="s">
        <v>70</v>
      </c>
      <c r="F344" s="10" t="s">
        <v>914</v>
      </c>
      <c r="G344" s="19" t="s">
        <v>915</v>
      </c>
      <c r="H344" s="20">
        <v>44056</v>
      </c>
      <c r="K344" s="1"/>
    </row>
    <row r="345" spans="1:11" s="9" customFormat="1" ht="183" customHeight="1" x14ac:dyDescent="0.25">
      <c r="A345" s="23">
        <v>341</v>
      </c>
      <c r="B345" s="22" t="s">
        <v>575</v>
      </c>
      <c r="C345" s="23" t="s">
        <v>10</v>
      </c>
      <c r="D345" s="13" t="s">
        <v>916</v>
      </c>
      <c r="E345" s="18" t="s">
        <v>72</v>
      </c>
      <c r="F345" s="10" t="s">
        <v>917</v>
      </c>
      <c r="G345" s="19" t="s">
        <v>918</v>
      </c>
      <c r="H345" s="20">
        <v>44056</v>
      </c>
      <c r="K345" s="1"/>
    </row>
    <row r="346" spans="1:11" s="9" customFormat="1" ht="183" customHeight="1" x14ac:dyDescent="0.25">
      <c r="A346" s="23">
        <v>342</v>
      </c>
      <c r="B346" s="22" t="s">
        <v>575</v>
      </c>
      <c r="C346" s="23" t="s">
        <v>6</v>
      </c>
      <c r="D346" s="13" t="s">
        <v>919</v>
      </c>
      <c r="E346" s="18" t="s">
        <v>72</v>
      </c>
      <c r="F346" s="10" t="s">
        <v>920</v>
      </c>
      <c r="G346" s="19" t="s">
        <v>921</v>
      </c>
      <c r="H346" s="20">
        <v>44056</v>
      </c>
      <c r="K346" s="1"/>
    </row>
    <row r="347" spans="1:11" s="9" customFormat="1" ht="183" customHeight="1" x14ac:dyDescent="0.25">
      <c r="A347" s="23">
        <v>343</v>
      </c>
      <c r="B347" s="22" t="s">
        <v>922</v>
      </c>
      <c r="C347" s="23" t="s">
        <v>6</v>
      </c>
      <c r="D347" s="13" t="s">
        <v>923</v>
      </c>
      <c r="E347" s="18" t="s">
        <v>924</v>
      </c>
      <c r="F347" s="10" t="s">
        <v>925</v>
      </c>
      <c r="G347" s="19" t="s">
        <v>926</v>
      </c>
      <c r="H347" s="20">
        <v>44056</v>
      </c>
      <c r="K347" s="1"/>
    </row>
    <row r="348" spans="1:11" s="9" customFormat="1" ht="207.75" customHeight="1" x14ac:dyDescent="0.25">
      <c r="A348" s="23">
        <v>344</v>
      </c>
      <c r="B348" s="22" t="s">
        <v>575</v>
      </c>
      <c r="C348" s="23" t="s">
        <v>6</v>
      </c>
      <c r="D348" s="13" t="s">
        <v>927</v>
      </c>
      <c r="E348" s="18" t="s">
        <v>72</v>
      </c>
      <c r="F348" s="10" t="s">
        <v>928</v>
      </c>
      <c r="G348" s="19" t="s">
        <v>929</v>
      </c>
      <c r="H348" s="20">
        <v>44056</v>
      </c>
      <c r="K348" s="1"/>
    </row>
    <row r="349" spans="1:11" s="9" customFormat="1" ht="212.25" customHeight="1" x14ac:dyDescent="0.25">
      <c r="A349" s="23">
        <v>345</v>
      </c>
      <c r="B349" s="22" t="s">
        <v>575</v>
      </c>
      <c r="C349" s="23" t="s">
        <v>6</v>
      </c>
      <c r="D349" s="13" t="s">
        <v>930</v>
      </c>
      <c r="E349" s="18" t="s">
        <v>72</v>
      </c>
      <c r="F349" s="10" t="s">
        <v>928</v>
      </c>
      <c r="G349" s="19" t="s">
        <v>931</v>
      </c>
      <c r="H349" s="20">
        <v>44056</v>
      </c>
      <c r="K349" s="1"/>
    </row>
    <row r="350" spans="1:11" s="9" customFormat="1" ht="183" customHeight="1" x14ac:dyDescent="0.25">
      <c r="A350" s="23">
        <v>346</v>
      </c>
      <c r="B350" s="22" t="s">
        <v>575</v>
      </c>
      <c r="C350" s="23" t="s">
        <v>6</v>
      </c>
      <c r="D350" s="13" t="s">
        <v>932</v>
      </c>
      <c r="E350" s="18" t="s">
        <v>72</v>
      </c>
      <c r="F350" s="10" t="s">
        <v>928</v>
      </c>
      <c r="G350" s="19" t="s">
        <v>933</v>
      </c>
      <c r="H350" s="20">
        <v>44056</v>
      </c>
      <c r="K350" s="1"/>
    </row>
    <row r="351" spans="1:11" s="9" customFormat="1" ht="183" customHeight="1" x14ac:dyDescent="0.25">
      <c r="A351" s="23">
        <v>347</v>
      </c>
      <c r="B351" s="22" t="s">
        <v>575</v>
      </c>
      <c r="C351" s="23" t="s">
        <v>10</v>
      </c>
      <c r="D351" s="13" t="s">
        <v>934</v>
      </c>
      <c r="E351" s="18" t="s">
        <v>72</v>
      </c>
      <c r="F351" s="10" t="s">
        <v>928</v>
      </c>
      <c r="G351" s="19" t="s">
        <v>935</v>
      </c>
      <c r="H351" s="20">
        <v>44056</v>
      </c>
      <c r="K351" s="1"/>
    </row>
    <row r="352" spans="1:11" s="9" customFormat="1" ht="183" customHeight="1" x14ac:dyDescent="0.25">
      <c r="A352" s="23">
        <v>348</v>
      </c>
      <c r="B352" s="22" t="s">
        <v>575</v>
      </c>
      <c r="C352" s="23" t="s">
        <v>10</v>
      </c>
      <c r="D352" s="13" t="s">
        <v>936</v>
      </c>
      <c r="E352" s="18" t="s">
        <v>72</v>
      </c>
      <c r="F352" s="10" t="s">
        <v>937</v>
      </c>
      <c r="G352" s="19" t="s">
        <v>938</v>
      </c>
      <c r="H352" s="20">
        <v>44056</v>
      </c>
      <c r="K352" s="1"/>
    </row>
    <row r="353" spans="1:12" s="9" customFormat="1" ht="183" customHeight="1" x14ac:dyDescent="0.25">
      <c r="A353" s="23">
        <v>349</v>
      </c>
      <c r="B353" s="22" t="s">
        <v>860</v>
      </c>
      <c r="C353" s="23" t="s">
        <v>6</v>
      </c>
      <c r="D353" s="13" t="s">
        <v>939</v>
      </c>
      <c r="E353" s="18" t="s">
        <v>862</v>
      </c>
      <c r="F353" s="10" t="s">
        <v>863</v>
      </c>
      <c r="G353" s="19" t="s">
        <v>940</v>
      </c>
      <c r="H353" s="20">
        <v>44056</v>
      </c>
      <c r="K353" s="1"/>
    </row>
    <row r="354" spans="1:12" s="9" customFormat="1" ht="278.25" customHeight="1" x14ac:dyDescent="0.25">
      <c r="A354" s="23">
        <v>350</v>
      </c>
      <c r="B354" s="22" t="s">
        <v>860</v>
      </c>
      <c r="C354" s="23" t="s">
        <v>6</v>
      </c>
      <c r="D354" s="13" t="s">
        <v>941</v>
      </c>
      <c r="E354" s="18" t="s">
        <v>862</v>
      </c>
      <c r="F354" s="10" t="s">
        <v>863</v>
      </c>
      <c r="G354" s="19" t="s">
        <v>942</v>
      </c>
      <c r="H354" s="20">
        <v>44056</v>
      </c>
      <c r="K354" s="1"/>
      <c r="L354" s="9" t="s">
        <v>8</v>
      </c>
    </row>
    <row r="355" spans="1:12" s="9" customFormat="1" ht="279" customHeight="1" x14ac:dyDescent="0.25">
      <c r="A355" s="23">
        <v>351</v>
      </c>
      <c r="B355" s="22" t="s">
        <v>860</v>
      </c>
      <c r="C355" s="23" t="s">
        <v>6</v>
      </c>
      <c r="D355" s="13" t="s">
        <v>943</v>
      </c>
      <c r="E355" s="18" t="s">
        <v>862</v>
      </c>
      <c r="F355" s="10" t="s">
        <v>863</v>
      </c>
      <c r="G355" s="19" t="s">
        <v>944</v>
      </c>
      <c r="H355" s="20">
        <v>44056</v>
      </c>
      <c r="K355" s="1"/>
    </row>
    <row r="356" spans="1:12" s="9" customFormat="1" ht="183" customHeight="1" x14ac:dyDescent="0.25">
      <c r="A356" s="23">
        <v>352</v>
      </c>
      <c r="B356" s="22" t="s">
        <v>860</v>
      </c>
      <c r="C356" s="23" t="s">
        <v>6</v>
      </c>
      <c r="D356" s="13" t="s">
        <v>945</v>
      </c>
      <c r="E356" s="18" t="s">
        <v>862</v>
      </c>
      <c r="F356" s="10" t="s">
        <v>863</v>
      </c>
      <c r="G356" s="19" t="s">
        <v>946</v>
      </c>
      <c r="H356" s="20">
        <v>44056</v>
      </c>
      <c r="K356" s="1"/>
    </row>
    <row r="357" spans="1:12" s="9" customFormat="1" ht="183" customHeight="1" x14ac:dyDescent="0.25">
      <c r="A357" s="23">
        <v>353</v>
      </c>
      <c r="B357" s="22" t="s">
        <v>575</v>
      </c>
      <c r="C357" s="23" t="s">
        <v>10</v>
      </c>
      <c r="D357" s="13" t="s">
        <v>947</v>
      </c>
      <c r="E357" s="18" t="s">
        <v>72</v>
      </c>
      <c r="F357" s="10" t="s">
        <v>948</v>
      </c>
      <c r="G357" s="19" t="s">
        <v>949</v>
      </c>
      <c r="H357" s="20">
        <v>44056</v>
      </c>
      <c r="K357" s="1"/>
    </row>
    <row r="358" spans="1:12" s="9" customFormat="1" ht="134.25" customHeight="1" x14ac:dyDescent="0.25">
      <c r="A358" s="23">
        <v>354</v>
      </c>
      <c r="B358" s="22" t="s">
        <v>446</v>
      </c>
      <c r="C358" s="23" t="s">
        <v>6</v>
      </c>
      <c r="D358" s="13" t="s">
        <v>950</v>
      </c>
      <c r="E358" s="18" t="s">
        <v>951</v>
      </c>
      <c r="F358" s="10" t="s">
        <v>952</v>
      </c>
      <c r="G358" s="19" t="s">
        <v>953</v>
      </c>
      <c r="H358" s="20">
        <v>44060</v>
      </c>
      <c r="K358" s="1"/>
    </row>
    <row r="359" spans="1:12" s="9" customFormat="1" ht="163.5" customHeight="1" x14ac:dyDescent="0.25">
      <c r="A359" s="23">
        <v>355</v>
      </c>
      <c r="B359" s="22" t="s">
        <v>446</v>
      </c>
      <c r="C359" s="23" t="s">
        <v>6</v>
      </c>
      <c r="D359" s="13" t="s">
        <v>954</v>
      </c>
      <c r="E359" s="18" t="s">
        <v>951</v>
      </c>
      <c r="F359" s="10" t="s">
        <v>952</v>
      </c>
      <c r="G359" s="19" t="s">
        <v>955</v>
      </c>
      <c r="H359" s="20">
        <v>44060</v>
      </c>
      <c r="K359" s="1"/>
    </row>
    <row r="360" spans="1:12" s="9" customFormat="1" ht="139.5" customHeight="1" x14ac:dyDescent="0.25">
      <c r="A360" s="23">
        <v>356</v>
      </c>
      <c r="B360" s="22" t="s">
        <v>446</v>
      </c>
      <c r="C360" s="23" t="s">
        <v>6</v>
      </c>
      <c r="D360" s="13" t="s">
        <v>956</v>
      </c>
      <c r="E360" s="18" t="s">
        <v>951</v>
      </c>
      <c r="F360" s="10" t="s">
        <v>952</v>
      </c>
      <c r="G360" s="19" t="s">
        <v>957</v>
      </c>
      <c r="H360" s="20">
        <v>44060</v>
      </c>
      <c r="K360" s="1" t="s">
        <v>958</v>
      </c>
    </row>
    <row r="361" spans="1:12" s="9" customFormat="1" ht="151.5" customHeight="1" x14ac:dyDescent="0.25">
      <c r="A361" s="23">
        <v>357</v>
      </c>
      <c r="B361" s="22" t="s">
        <v>446</v>
      </c>
      <c r="C361" s="23" t="s">
        <v>6</v>
      </c>
      <c r="D361" s="13" t="s">
        <v>959</v>
      </c>
      <c r="E361" s="18" t="s">
        <v>951</v>
      </c>
      <c r="F361" s="10" t="s">
        <v>952</v>
      </c>
      <c r="G361" s="19" t="s">
        <v>960</v>
      </c>
      <c r="H361" s="20">
        <v>44060</v>
      </c>
      <c r="K361" s="1"/>
    </row>
    <row r="362" spans="1:12" s="9" customFormat="1" ht="129.75" customHeight="1" x14ac:dyDescent="0.25">
      <c r="A362" s="23">
        <v>358</v>
      </c>
      <c r="B362" s="22" t="s">
        <v>446</v>
      </c>
      <c r="C362" s="23" t="s">
        <v>6</v>
      </c>
      <c r="D362" s="13" t="s">
        <v>961</v>
      </c>
      <c r="E362" s="18" t="s">
        <v>951</v>
      </c>
      <c r="F362" s="10" t="s">
        <v>952</v>
      </c>
      <c r="G362" s="19" t="s">
        <v>962</v>
      </c>
      <c r="H362" s="20">
        <v>44060</v>
      </c>
      <c r="K362" s="1"/>
    </row>
    <row r="363" spans="1:12" s="9" customFormat="1" ht="132" customHeight="1" x14ac:dyDescent="0.25">
      <c r="A363" s="23">
        <v>359</v>
      </c>
      <c r="B363" s="22" t="s">
        <v>446</v>
      </c>
      <c r="C363" s="23" t="s">
        <v>6</v>
      </c>
      <c r="D363" s="13" t="s">
        <v>963</v>
      </c>
      <c r="E363" s="18" t="s">
        <v>951</v>
      </c>
      <c r="F363" s="10" t="s">
        <v>952</v>
      </c>
      <c r="G363" s="19" t="s">
        <v>964</v>
      </c>
      <c r="H363" s="20">
        <v>44060</v>
      </c>
      <c r="K363" s="1"/>
    </row>
    <row r="364" spans="1:12" s="9" customFormat="1" ht="131.25" customHeight="1" x14ac:dyDescent="0.25">
      <c r="A364" s="23">
        <v>360</v>
      </c>
      <c r="B364" s="22" t="s">
        <v>446</v>
      </c>
      <c r="C364" s="23" t="s">
        <v>6</v>
      </c>
      <c r="D364" s="13" t="s">
        <v>965</v>
      </c>
      <c r="E364" s="18" t="s">
        <v>951</v>
      </c>
      <c r="F364" s="10" t="s">
        <v>952</v>
      </c>
      <c r="G364" s="19" t="s">
        <v>966</v>
      </c>
      <c r="H364" s="20">
        <v>44060</v>
      </c>
      <c r="K364" s="1"/>
    </row>
    <row r="365" spans="1:12" s="9" customFormat="1" ht="144" customHeight="1" x14ac:dyDescent="0.25">
      <c r="A365" s="23">
        <v>361</v>
      </c>
      <c r="B365" s="22" t="s">
        <v>967</v>
      </c>
      <c r="C365" s="23" t="s">
        <v>6</v>
      </c>
      <c r="D365" s="13" t="s">
        <v>968</v>
      </c>
      <c r="E365" s="18" t="s">
        <v>64</v>
      </c>
      <c r="F365" s="10" t="s">
        <v>527</v>
      </c>
      <c r="G365" s="19" t="s">
        <v>969</v>
      </c>
      <c r="H365" s="20">
        <v>44061</v>
      </c>
      <c r="K365" s="1"/>
    </row>
    <row r="366" spans="1:12" s="9" customFormat="1" ht="135.75" customHeight="1" x14ac:dyDescent="0.25">
      <c r="A366" s="23">
        <v>362</v>
      </c>
      <c r="B366" s="22" t="s">
        <v>446</v>
      </c>
      <c r="C366" s="23" t="s">
        <v>6</v>
      </c>
      <c r="D366" s="13" t="s">
        <v>970</v>
      </c>
      <c r="E366" s="18" t="s">
        <v>951</v>
      </c>
      <c r="F366" s="10" t="s">
        <v>952</v>
      </c>
      <c r="G366" s="19" t="s">
        <v>971</v>
      </c>
      <c r="H366" s="20">
        <v>44061</v>
      </c>
      <c r="K366" s="1"/>
    </row>
    <row r="367" spans="1:12" s="9" customFormat="1" ht="118.5" customHeight="1" x14ac:dyDescent="0.25">
      <c r="A367" s="23">
        <v>363</v>
      </c>
      <c r="B367" s="22" t="s">
        <v>446</v>
      </c>
      <c r="C367" s="23" t="s">
        <v>6</v>
      </c>
      <c r="D367" s="13" t="s">
        <v>972</v>
      </c>
      <c r="E367" s="18" t="s">
        <v>951</v>
      </c>
      <c r="F367" s="10" t="s">
        <v>952</v>
      </c>
      <c r="G367" s="19" t="s">
        <v>973</v>
      </c>
      <c r="H367" s="20">
        <v>44061</v>
      </c>
      <c r="K367" s="1"/>
    </row>
    <row r="368" spans="1:12" s="9" customFormat="1" ht="120" customHeight="1" x14ac:dyDescent="0.25">
      <c r="A368" s="23">
        <v>364</v>
      </c>
      <c r="B368" s="22" t="s">
        <v>446</v>
      </c>
      <c r="C368" s="23" t="s">
        <v>6</v>
      </c>
      <c r="D368" s="13" t="s">
        <v>974</v>
      </c>
      <c r="E368" s="18" t="s">
        <v>951</v>
      </c>
      <c r="F368" s="10" t="s">
        <v>952</v>
      </c>
      <c r="G368" s="19" t="s">
        <v>975</v>
      </c>
      <c r="H368" s="20">
        <v>44061</v>
      </c>
      <c r="K368" s="1"/>
    </row>
    <row r="369" spans="1:11" s="9" customFormat="1" ht="110.25" x14ac:dyDescent="0.25">
      <c r="A369" s="23">
        <v>365</v>
      </c>
      <c r="B369" s="22" t="s">
        <v>446</v>
      </c>
      <c r="C369" s="23" t="s">
        <v>6</v>
      </c>
      <c r="D369" s="13" t="s">
        <v>976</v>
      </c>
      <c r="E369" s="18" t="s">
        <v>951</v>
      </c>
      <c r="F369" s="10" t="s">
        <v>952</v>
      </c>
      <c r="G369" s="19" t="s">
        <v>977</v>
      </c>
      <c r="H369" s="20">
        <v>44061</v>
      </c>
      <c r="K369" s="1"/>
    </row>
    <row r="370" spans="1:11" s="9" customFormat="1" ht="78.75" x14ac:dyDescent="0.25">
      <c r="A370" s="23">
        <v>366</v>
      </c>
      <c r="B370" s="22" t="s">
        <v>978</v>
      </c>
      <c r="C370" s="23" t="s">
        <v>6</v>
      </c>
      <c r="D370" s="13" t="s">
        <v>979</v>
      </c>
      <c r="E370" s="18" t="s">
        <v>64</v>
      </c>
      <c r="F370" s="10" t="s">
        <v>527</v>
      </c>
      <c r="G370" s="19" t="s">
        <v>980</v>
      </c>
      <c r="H370" s="20">
        <v>44061</v>
      </c>
      <c r="K370" s="1"/>
    </row>
    <row r="371" spans="1:11" s="9" customFormat="1" ht="94.5" x14ac:dyDescent="0.25">
      <c r="A371" s="23">
        <v>367</v>
      </c>
      <c r="B371" s="22" t="s">
        <v>981</v>
      </c>
      <c r="C371" s="23" t="s">
        <v>6</v>
      </c>
      <c r="D371" s="13" t="s">
        <v>982</v>
      </c>
      <c r="E371" s="18" t="s">
        <v>64</v>
      </c>
      <c r="F371" s="10" t="s">
        <v>527</v>
      </c>
      <c r="G371" s="19" t="s">
        <v>983</v>
      </c>
      <c r="H371" s="20">
        <v>44061</v>
      </c>
      <c r="K371" s="1"/>
    </row>
    <row r="372" spans="1:11" s="9" customFormat="1" ht="165" customHeight="1" x14ac:dyDescent="0.25">
      <c r="A372" s="23">
        <v>368</v>
      </c>
      <c r="B372" s="22" t="s">
        <v>446</v>
      </c>
      <c r="C372" s="23" t="s">
        <v>10</v>
      </c>
      <c r="D372" s="13" t="s">
        <v>984</v>
      </c>
      <c r="E372" s="18" t="s">
        <v>64</v>
      </c>
      <c r="F372" s="10" t="s">
        <v>985</v>
      </c>
      <c r="G372" s="19" t="s">
        <v>986</v>
      </c>
      <c r="H372" s="20">
        <v>44062</v>
      </c>
      <c r="K372" s="1"/>
    </row>
    <row r="373" spans="1:11" s="9" customFormat="1" ht="165" customHeight="1" x14ac:dyDescent="0.25">
      <c r="A373" s="23">
        <v>369</v>
      </c>
      <c r="B373" s="22" t="s">
        <v>446</v>
      </c>
      <c r="C373" s="23" t="s">
        <v>10</v>
      </c>
      <c r="D373" s="13" t="s">
        <v>987</v>
      </c>
      <c r="E373" s="18" t="s">
        <v>64</v>
      </c>
      <c r="F373" s="10" t="s">
        <v>985</v>
      </c>
      <c r="G373" s="19" t="s">
        <v>988</v>
      </c>
      <c r="H373" s="20">
        <v>44062</v>
      </c>
      <c r="K373" s="1"/>
    </row>
    <row r="374" spans="1:11" s="9" customFormat="1" ht="163.5" customHeight="1" x14ac:dyDescent="0.25">
      <c r="A374" s="23">
        <v>370</v>
      </c>
      <c r="B374" s="22" t="s">
        <v>446</v>
      </c>
      <c r="C374" s="23" t="s">
        <v>10</v>
      </c>
      <c r="D374" s="13" t="s">
        <v>989</v>
      </c>
      <c r="E374" s="18" t="s">
        <v>64</v>
      </c>
      <c r="F374" s="10" t="s">
        <v>985</v>
      </c>
      <c r="G374" s="19" t="s">
        <v>990</v>
      </c>
      <c r="H374" s="20">
        <v>44062</v>
      </c>
      <c r="K374" s="1"/>
    </row>
    <row r="375" spans="1:11" s="9" customFormat="1" ht="120.75" customHeight="1" x14ac:dyDescent="0.25">
      <c r="A375" s="23">
        <v>371</v>
      </c>
      <c r="B375" s="22" t="s">
        <v>991</v>
      </c>
      <c r="C375" s="23" t="s">
        <v>6</v>
      </c>
      <c r="D375" s="13" t="s">
        <v>992</v>
      </c>
      <c r="E375" s="18" t="s">
        <v>64</v>
      </c>
      <c r="F375" s="10" t="s">
        <v>527</v>
      </c>
      <c r="G375" s="19" t="s">
        <v>993</v>
      </c>
      <c r="H375" s="20">
        <v>44062</v>
      </c>
      <c r="K375" s="1"/>
    </row>
    <row r="376" spans="1:11" s="9" customFormat="1" ht="120" customHeight="1" x14ac:dyDescent="0.25">
      <c r="A376" s="23">
        <v>372</v>
      </c>
      <c r="B376" s="22" t="s">
        <v>994</v>
      </c>
      <c r="C376" s="23" t="s">
        <v>6</v>
      </c>
      <c r="D376" s="13" t="s">
        <v>995</v>
      </c>
      <c r="E376" s="18" t="s">
        <v>64</v>
      </c>
      <c r="F376" s="10" t="s">
        <v>527</v>
      </c>
      <c r="G376" s="19" t="s">
        <v>996</v>
      </c>
      <c r="H376" s="20">
        <v>44062</v>
      </c>
      <c r="K376" s="1"/>
    </row>
    <row r="377" spans="1:11" s="9" customFormat="1" ht="176.25" customHeight="1" x14ac:dyDescent="0.25">
      <c r="A377" s="23">
        <v>373</v>
      </c>
      <c r="B377" s="22" t="s">
        <v>81</v>
      </c>
      <c r="C377" s="23" t="s">
        <v>6</v>
      </c>
      <c r="D377" s="13" t="s">
        <v>997</v>
      </c>
      <c r="E377" s="18" t="s">
        <v>70</v>
      </c>
      <c r="F377" s="10" t="s">
        <v>422</v>
      </c>
      <c r="G377" s="19" t="s">
        <v>998</v>
      </c>
      <c r="H377" s="20">
        <v>44062</v>
      </c>
      <c r="K377" s="1"/>
    </row>
    <row r="378" spans="1:11" s="9" customFormat="1" ht="180.75" customHeight="1" x14ac:dyDescent="0.25">
      <c r="A378" s="23">
        <v>374</v>
      </c>
      <c r="B378" s="22" t="s">
        <v>81</v>
      </c>
      <c r="C378" s="23" t="s">
        <v>6</v>
      </c>
      <c r="D378" s="13" t="s">
        <v>999</v>
      </c>
      <c r="E378" s="18" t="s">
        <v>70</v>
      </c>
      <c r="F378" s="10" t="s">
        <v>422</v>
      </c>
      <c r="G378" s="19" t="s">
        <v>1000</v>
      </c>
      <c r="H378" s="20">
        <v>44062</v>
      </c>
      <c r="K378" s="1"/>
    </row>
    <row r="379" spans="1:11" s="9" customFormat="1" ht="180" customHeight="1" x14ac:dyDescent="0.25">
      <c r="A379" s="23">
        <v>375</v>
      </c>
      <c r="B379" s="22" t="s">
        <v>81</v>
      </c>
      <c r="C379" s="23" t="s">
        <v>6</v>
      </c>
      <c r="D379" s="13" t="s">
        <v>1001</v>
      </c>
      <c r="E379" s="18" t="s">
        <v>70</v>
      </c>
      <c r="F379" s="10" t="s">
        <v>422</v>
      </c>
      <c r="G379" s="19" t="s">
        <v>1002</v>
      </c>
      <c r="H379" s="20">
        <v>44062</v>
      </c>
      <c r="K379" s="1"/>
    </row>
    <row r="380" spans="1:11" s="9" customFormat="1" ht="182.25" customHeight="1" x14ac:dyDescent="0.25">
      <c r="A380" s="23">
        <v>376</v>
      </c>
      <c r="B380" s="22" t="s">
        <v>81</v>
      </c>
      <c r="C380" s="23" t="s">
        <v>6</v>
      </c>
      <c r="D380" s="13" t="s">
        <v>1003</v>
      </c>
      <c r="E380" s="18" t="s">
        <v>70</v>
      </c>
      <c r="F380" s="10" t="s">
        <v>422</v>
      </c>
      <c r="G380" s="19" t="s">
        <v>1004</v>
      </c>
      <c r="H380" s="20">
        <v>44062</v>
      </c>
      <c r="K380" s="1"/>
    </row>
    <row r="381" spans="1:11" s="9" customFormat="1" ht="181.5" customHeight="1" x14ac:dyDescent="0.25">
      <c r="A381" s="23">
        <v>377</v>
      </c>
      <c r="B381" s="22" t="s">
        <v>81</v>
      </c>
      <c r="C381" s="23" t="s">
        <v>6</v>
      </c>
      <c r="D381" s="13" t="s">
        <v>1005</v>
      </c>
      <c r="E381" s="18" t="s">
        <v>70</v>
      </c>
      <c r="F381" s="10" t="s">
        <v>422</v>
      </c>
      <c r="G381" s="19" t="s">
        <v>1006</v>
      </c>
      <c r="H381" s="20">
        <v>44062</v>
      </c>
      <c r="K381" s="1"/>
    </row>
    <row r="382" spans="1:11" s="9" customFormat="1" ht="167.25" customHeight="1" x14ac:dyDescent="0.25">
      <c r="A382" s="23">
        <v>378</v>
      </c>
      <c r="B382" s="22" t="s">
        <v>81</v>
      </c>
      <c r="C382" s="23" t="s">
        <v>6</v>
      </c>
      <c r="D382" s="13" t="s">
        <v>1007</v>
      </c>
      <c r="E382" s="18" t="s">
        <v>70</v>
      </c>
      <c r="F382" s="10" t="s">
        <v>422</v>
      </c>
      <c r="G382" s="19" t="s">
        <v>1008</v>
      </c>
      <c r="H382" s="20">
        <v>44062</v>
      </c>
      <c r="K382" s="1"/>
    </row>
    <row r="383" spans="1:11" s="9" customFormat="1" ht="164.25" customHeight="1" x14ac:dyDescent="0.25">
      <c r="A383" s="23">
        <v>379</v>
      </c>
      <c r="B383" s="22" t="s">
        <v>81</v>
      </c>
      <c r="C383" s="23" t="s">
        <v>6</v>
      </c>
      <c r="D383" s="13" t="s">
        <v>1009</v>
      </c>
      <c r="E383" s="18" t="s">
        <v>70</v>
      </c>
      <c r="F383" s="10" t="s">
        <v>422</v>
      </c>
      <c r="G383" s="19" t="s">
        <v>1010</v>
      </c>
      <c r="H383" s="20">
        <v>44063</v>
      </c>
      <c r="K383" s="1"/>
    </row>
    <row r="384" spans="1:11" s="9" customFormat="1" ht="144" customHeight="1" x14ac:dyDescent="0.25">
      <c r="A384" s="23">
        <v>380</v>
      </c>
      <c r="B384" s="22" t="s">
        <v>160</v>
      </c>
      <c r="C384" s="23" t="s">
        <v>10</v>
      </c>
      <c r="D384" s="13" t="s">
        <v>1011</v>
      </c>
      <c r="E384" s="18" t="s">
        <v>116</v>
      </c>
      <c r="F384" s="10" t="s">
        <v>1012</v>
      </c>
      <c r="G384" s="19" t="s">
        <v>1013</v>
      </c>
      <c r="H384" s="20">
        <v>44063</v>
      </c>
      <c r="K384" s="1"/>
    </row>
    <row r="385" spans="1:12" s="9" customFormat="1" ht="129" customHeight="1" x14ac:dyDescent="0.25">
      <c r="A385" s="23">
        <v>381</v>
      </c>
      <c r="B385" s="22" t="s">
        <v>922</v>
      </c>
      <c r="C385" s="23" t="s">
        <v>10</v>
      </c>
      <c r="D385" s="13" t="s">
        <v>1014</v>
      </c>
      <c r="E385" s="18" t="s">
        <v>1015</v>
      </c>
      <c r="F385" s="10" t="s">
        <v>1016</v>
      </c>
      <c r="G385" s="19" t="s">
        <v>1017</v>
      </c>
      <c r="H385" s="20">
        <v>44063</v>
      </c>
      <c r="K385" s="1"/>
    </row>
    <row r="386" spans="1:12" s="9" customFormat="1" ht="142.5" customHeight="1" x14ac:dyDescent="0.25">
      <c r="A386" s="23">
        <v>382</v>
      </c>
      <c r="B386" s="22" t="s">
        <v>1018</v>
      </c>
      <c r="C386" s="23" t="s">
        <v>6</v>
      </c>
      <c r="D386" s="13" t="s">
        <v>1019</v>
      </c>
      <c r="E386" s="18" t="s">
        <v>70</v>
      </c>
      <c r="F386" s="10" t="s">
        <v>527</v>
      </c>
      <c r="G386" s="19" t="s">
        <v>1020</v>
      </c>
      <c r="H386" s="20">
        <v>44063</v>
      </c>
      <c r="K386" s="1"/>
    </row>
    <row r="387" spans="1:12" s="9" customFormat="1" ht="165" customHeight="1" x14ac:dyDescent="0.25">
      <c r="A387" s="23">
        <v>383</v>
      </c>
      <c r="B387" s="22" t="s">
        <v>446</v>
      </c>
      <c r="C387" s="23" t="s">
        <v>6</v>
      </c>
      <c r="D387" s="13" t="s">
        <v>1021</v>
      </c>
      <c r="E387" s="18" t="s">
        <v>951</v>
      </c>
      <c r="F387" s="10" t="s">
        <v>952</v>
      </c>
      <c r="G387" s="19" t="s">
        <v>1022</v>
      </c>
      <c r="H387" s="20">
        <v>44063</v>
      </c>
      <c r="K387" s="1"/>
    </row>
    <row r="388" spans="1:12" s="9" customFormat="1" ht="141" customHeight="1" x14ac:dyDescent="0.25">
      <c r="A388" s="23">
        <v>384</v>
      </c>
      <c r="B388" s="22" t="s">
        <v>446</v>
      </c>
      <c r="C388" s="23" t="s">
        <v>6</v>
      </c>
      <c r="D388" s="13" t="s">
        <v>1023</v>
      </c>
      <c r="E388" s="18" t="s">
        <v>951</v>
      </c>
      <c r="F388" s="10" t="s">
        <v>952</v>
      </c>
      <c r="G388" s="19" t="s">
        <v>1024</v>
      </c>
      <c r="H388" s="20">
        <v>44063</v>
      </c>
      <c r="K388" s="1"/>
    </row>
    <row r="389" spans="1:12" s="9" customFormat="1" ht="145.5" customHeight="1" x14ac:dyDescent="0.25">
      <c r="A389" s="23">
        <v>385</v>
      </c>
      <c r="B389" s="22" t="s">
        <v>446</v>
      </c>
      <c r="C389" s="23" t="s">
        <v>6</v>
      </c>
      <c r="D389" s="13" t="s">
        <v>1025</v>
      </c>
      <c r="E389" s="18" t="s">
        <v>951</v>
      </c>
      <c r="F389" s="10" t="s">
        <v>952</v>
      </c>
      <c r="G389" s="19" t="s">
        <v>1026</v>
      </c>
      <c r="H389" s="20">
        <v>44063</v>
      </c>
      <c r="K389" s="1"/>
    </row>
    <row r="390" spans="1:12" s="9" customFormat="1" ht="166.5" customHeight="1" x14ac:dyDescent="0.25">
      <c r="A390" s="23">
        <v>386</v>
      </c>
      <c r="B390" s="22" t="s">
        <v>81</v>
      </c>
      <c r="C390" s="23" t="s">
        <v>6</v>
      </c>
      <c r="D390" s="13" t="s">
        <v>1027</v>
      </c>
      <c r="E390" s="18" t="s">
        <v>70</v>
      </c>
      <c r="F390" s="10" t="s">
        <v>422</v>
      </c>
      <c r="G390" s="19" t="s">
        <v>1028</v>
      </c>
      <c r="H390" s="20">
        <v>44064</v>
      </c>
      <c r="K390" s="1"/>
    </row>
    <row r="391" spans="1:12" s="9" customFormat="1" ht="170.25" customHeight="1" x14ac:dyDescent="0.25">
      <c r="A391" s="23">
        <v>387</v>
      </c>
      <c r="B391" s="22" t="s">
        <v>81</v>
      </c>
      <c r="C391" s="23" t="s">
        <v>6</v>
      </c>
      <c r="D391" s="13" t="s">
        <v>1029</v>
      </c>
      <c r="E391" s="18" t="s">
        <v>70</v>
      </c>
      <c r="F391" s="10" t="s">
        <v>422</v>
      </c>
      <c r="G391" s="19" t="s">
        <v>1030</v>
      </c>
      <c r="H391" s="20">
        <v>44064</v>
      </c>
      <c r="K391" s="1"/>
    </row>
    <row r="392" spans="1:12" s="9" customFormat="1" ht="180" customHeight="1" x14ac:dyDescent="0.25">
      <c r="A392" s="23">
        <v>388</v>
      </c>
      <c r="B392" s="22" t="s">
        <v>81</v>
      </c>
      <c r="C392" s="23" t="s">
        <v>6</v>
      </c>
      <c r="D392" s="13" t="s">
        <v>1031</v>
      </c>
      <c r="E392" s="18" t="s">
        <v>70</v>
      </c>
      <c r="F392" s="10" t="s">
        <v>422</v>
      </c>
      <c r="G392" s="19" t="s">
        <v>1032</v>
      </c>
      <c r="H392" s="20">
        <v>44064</v>
      </c>
      <c r="L392" s="9" t="s">
        <v>8</v>
      </c>
    </row>
    <row r="393" spans="1:12" s="9" customFormat="1" ht="184.5" customHeight="1" x14ac:dyDescent="0.25">
      <c r="A393" s="23">
        <v>389</v>
      </c>
      <c r="B393" s="22" t="s">
        <v>81</v>
      </c>
      <c r="C393" s="23" t="s">
        <v>6</v>
      </c>
      <c r="D393" s="13" t="s">
        <v>1033</v>
      </c>
      <c r="E393" s="18" t="s">
        <v>70</v>
      </c>
      <c r="F393" s="10" t="s">
        <v>422</v>
      </c>
      <c r="G393" s="19" t="s">
        <v>1034</v>
      </c>
      <c r="H393" s="20">
        <v>44067</v>
      </c>
      <c r="K393" s="1"/>
    </row>
    <row r="394" spans="1:12" s="9" customFormat="1" ht="178.5" customHeight="1" x14ac:dyDescent="0.25">
      <c r="A394" s="23">
        <v>390</v>
      </c>
      <c r="B394" s="22" t="s">
        <v>81</v>
      </c>
      <c r="C394" s="23" t="s">
        <v>6</v>
      </c>
      <c r="D394" s="13" t="s">
        <v>1035</v>
      </c>
      <c r="E394" s="18" t="s">
        <v>70</v>
      </c>
      <c r="F394" s="10" t="s">
        <v>422</v>
      </c>
      <c r="G394" s="19" t="s">
        <v>1036</v>
      </c>
      <c r="H394" s="20">
        <v>44067</v>
      </c>
      <c r="K394" s="1"/>
    </row>
    <row r="395" spans="1:12" s="9" customFormat="1" ht="183.75" customHeight="1" x14ac:dyDescent="0.25">
      <c r="A395" s="23">
        <v>391</v>
      </c>
      <c r="B395" s="22" t="s">
        <v>81</v>
      </c>
      <c r="C395" s="23" t="s">
        <v>6</v>
      </c>
      <c r="D395" s="13" t="s">
        <v>1037</v>
      </c>
      <c r="E395" s="18" t="s">
        <v>70</v>
      </c>
      <c r="F395" s="10" t="s">
        <v>422</v>
      </c>
      <c r="G395" s="19" t="s">
        <v>1038</v>
      </c>
      <c r="H395" s="20">
        <v>44067</v>
      </c>
      <c r="K395" s="1"/>
    </row>
    <row r="396" spans="1:12" s="9" customFormat="1" ht="162" customHeight="1" x14ac:dyDescent="0.25">
      <c r="A396" s="23">
        <v>392</v>
      </c>
      <c r="B396" s="22" t="s">
        <v>81</v>
      </c>
      <c r="C396" s="23" t="s">
        <v>6</v>
      </c>
      <c r="D396" s="13" t="s">
        <v>1039</v>
      </c>
      <c r="E396" s="18" t="s">
        <v>70</v>
      </c>
      <c r="F396" s="10" t="s">
        <v>422</v>
      </c>
      <c r="G396" s="19" t="s">
        <v>1040</v>
      </c>
      <c r="H396" s="20">
        <v>44067</v>
      </c>
      <c r="K396" s="1"/>
    </row>
    <row r="397" spans="1:12" s="9" customFormat="1" ht="160.5" customHeight="1" x14ac:dyDescent="0.25">
      <c r="A397" s="23">
        <v>393</v>
      </c>
      <c r="B397" s="22" t="s">
        <v>81</v>
      </c>
      <c r="C397" s="23" t="s">
        <v>6</v>
      </c>
      <c r="D397" s="13" t="s">
        <v>1041</v>
      </c>
      <c r="E397" s="18" t="s">
        <v>70</v>
      </c>
      <c r="F397" s="10" t="s">
        <v>422</v>
      </c>
      <c r="G397" s="19" t="s">
        <v>1042</v>
      </c>
      <c r="H397" s="20">
        <v>44067</v>
      </c>
      <c r="K397" s="1"/>
    </row>
    <row r="398" spans="1:12" s="9" customFormat="1" ht="186.75" customHeight="1" x14ac:dyDescent="0.25">
      <c r="A398" s="23">
        <v>394</v>
      </c>
      <c r="B398" s="22" t="s">
        <v>81</v>
      </c>
      <c r="C398" s="23" t="s">
        <v>6</v>
      </c>
      <c r="D398" s="13" t="s">
        <v>1043</v>
      </c>
      <c r="E398" s="18" t="s">
        <v>70</v>
      </c>
      <c r="F398" s="10" t="s">
        <v>422</v>
      </c>
      <c r="G398" s="19" t="s">
        <v>1044</v>
      </c>
      <c r="H398" s="20">
        <v>44067</v>
      </c>
      <c r="K398" s="1"/>
    </row>
    <row r="399" spans="1:12" s="9" customFormat="1" ht="182.25" customHeight="1" x14ac:dyDescent="0.25">
      <c r="A399" s="23">
        <v>395</v>
      </c>
      <c r="B399" s="22" t="s">
        <v>81</v>
      </c>
      <c r="C399" s="23" t="s">
        <v>6</v>
      </c>
      <c r="D399" s="13" t="s">
        <v>1045</v>
      </c>
      <c r="E399" s="18" t="s">
        <v>70</v>
      </c>
      <c r="F399" s="10" t="s">
        <v>422</v>
      </c>
      <c r="G399" s="19" t="s">
        <v>1046</v>
      </c>
      <c r="H399" s="20">
        <v>44067</v>
      </c>
      <c r="K399" s="1"/>
    </row>
    <row r="400" spans="1:12" s="9" customFormat="1" ht="181.5" customHeight="1" x14ac:dyDescent="0.25">
      <c r="A400" s="23">
        <v>396</v>
      </c>
      <c r="B400" s="22" t="s">
        <v>81</v>
      </c>
      <c r="C400" s="23" t="s">
        <v>6</v>
      </c>
      <c r="D400" s="13" t="s">
        <v>1047</v>
      </c>
      <c r="E400" s="18" t="s">
        <v>70</v>
      </c>
      <c r="F400" s="10" t="s">
        <v>422</v>
      </c>
      <c r="G400" s="19" t="s">
        <v>1048</v>
      </c>
      <c r="H400" s="20">
        <v>44067</v>
      </c>
      <c r="K400" s="1"/>
    </row>
    <row r="401" spans="1:11" s="9" customFormat="1" ht="180" customHeight="1" x14ac:dyDescent="0.25">
      <c r="A401" s="23">
        <v>397</v>
      </c>
      <c r="B401" s="22" t="s">
        <v>81</v>
      </c>
      <c r="C401" s="23" t="s">
        <v>6</v>
      </c>
      <c r="D401" s="13" t="s">
        <v>1049</v>
      </c>
      <c r="E401" s="18" t="s">
        <v>70</v>
      </c>
      <c r="F401" s="10" t="s">
        <v>422</v>
      </c>
      <c r="G401" s="19" t="s">
        <v>1050</v>
      </c>
      <c r="H401" s="20">
        <v>44068</v>
      </c>
      <c r="K401" s="1"/>
    </row>
    <row r="402" spans="1:11" s="9" customFormat="1" ht="181.5" customHeight="1" x14ac:dyDescent="0.25">
      <c r="A402" s="23">
        <v>398</v>
      </c>
      <c r="B402" s="22" t="s">
        <v>81</v>
      </c>
      <c r="C402" s="23" t="s">
        <v>6</v>
      </c>
      <c r="D402" s="13" t="s">
        <v>1051</v>
      </c>
      <c r="E402" s="18" t="s">
        <v>70</v>
      </c>
      <c r="F402" s="10" t="s">
        <v>422</v>
      </c>
      <c r="G402" s="19" t="s">
        <v>1052</v>
      </c>
      <c r="H402" s="20">
        <v>44068</v>
      </c>
      <c r="K402" s="1"/>
    </row>
    <row r="403" spans="1:11" s="9" customFormat="1" ht="165.75" customHeight="1" x14ac:dyDescent="0.25">
      <c r="A403" s="23">
        <v>399</v>
      </c>
      <c r="B403" s="22" t="s">
        <v>81</v>
      </c>
      <c r="C403" s="23" t="s">
        <v>6</v>
      </c>
      <c r="D403" s="13" t="s">
        <v>1053</v>
      </c>
      <c r="E403" s="18" t="s">
        <v>70</v>
      </c>
      <c r="F403" s="10" t="s">
        <v>1054</v>
      </c>
      <c r="G403" s="19" t="s">
        <v>1055</v>
      </c>
      <c r="H403" s="20">
        <v>44068</v>
      </c>
      <c r="K403" s="1"/>
    </row>
    <row r="404" spans="1:11" s="9" customFormat="1" ht="78.75" x14ac:dyDescent="0.25">
      <c r="A404" s="23">
        <v>400</v>
      </c>
      <c r="B404" s="22" t="s">
        <v>1056</v>
      </c>
      <c r="C404" s="23" t="s">
        <v>10</v>
      </c>
      <c r="D404" s="13" t="s">
        <v>1057</v>
      </c>
      <c r="E404" s="18" t="s">
        <v>70</v>
      </c>
      <c r="F404" s="10" t="s">
        <v>1058</v>
      </c>
      <c r="G404" s="19" t="s">
        <v>1059</v>
      </c>
      <c r="H404" s="20">
        <v>44068</v>
      </c>
      <c r="K404" s="1"/>
    </row>
    <row r="405" spans="1:11" s="9" customFormat="1" ht="157.5" x14ac:dyDescent="0.25">
      <c r="A405" s="23">
        <v>401</v>
      </c>
      <c r="B405" s="22" t="s">
        <v>622</v>
      </c>
      <c r="C405" s="23" t="s">
        <v>6</v>
      </c>
      <c r="D405" s="13" t="s">
        <v>1060</v>
      </c>
      <c r="E405" s="18" t="s">
        <v>64</v>
      </c>
      <c r="F405" s="10" t="s">
        <v>1054</v>
      </c>
      <c r="G405" s="19" t="s">
        <v>1061</v>
      </c>
      <c r="H405" s="20">
        <v>44069</v>
      </c>
      <c r="K405" s="1"/>
    </row>
    <row r="406" spans="1:11" s="9" customFormat="1" ht="165.75" customHeight="1" x14ac:dyDescent="0.25">
      <c r="A406" s="23">
        <v>402</v>
      </c>
      <c r="B406" s="22" t="s">
        <v>622</v>
      </c>
      <c r="C406" s="23" t="s">
        <v>6</v>
      </c>
      <c r="D406" s="13" t="s">
        <v>1062</v>
      </c>
      <c r="E406" s="18" t="s">
        <v>64</v>
      </c>
      <c r="F406" s="10" t="s">
        <v>1054</v>
      </c>
      <c r="G406" s="19" t="s">
        <v>1063</v>
      </c>
      <c r="H406" s="20">
        <v>44069</v>
      </c>
      <c r="K406" s="1"/>
    </row>
    <row r="407" spans="1:11" s="9" customFormat="1" ht="165" customHeight="1" x14ac:dyDescent="0.25">
      <c r="A407" s="23">
        <v>403</v>
      </c>
      <c r="B407" s="22" t="s">
        <v>622</v>
      </c>
      <c r="C407" s="23" t="s">
        <v>6</v>
      </c>
      <c r="D407" s="13" t="s">
        <v>1064</v>
      </c>
      <c r="E407" s="18" t="s">
        <v>64</v>
      </c>
      <c r="F407" s="10" t="s">
        <v>1054</v>
      </c>
      <c r="G407" s="19" t="s">
        <v>1065</v>
      </c>
      <c r="H407" s="20">
        <v>44069</v>
      </c>
      <c r="K407" s="1"/>
    </row>
    <row r="408" spans="1:11" s="9" customFormat="1" ht="91.5" customHeight="1" x14ac:dyDescent="0.25">
      <c r="A408" s="23">
        <v>404</v>
      </c>
      <c r="B408" s="22" t="s">
        <v>315</v>
      </c>
      <c r="C408" s="23" t="s">
        <v>6</v>
      </c>
      <c r="D408" s="13" t="s">
        <v>1066</v>
      </c>
      <c r="E408" s="18" t="s">
        <v>64</v>
      </c>
      <c r="F408" s="10" t="s">
        <v>1067</v>
      </c>
      <c r="G408" s="19" t="s">
        <v>1068</v>
      </c>
      <c r="H408" s="20">
        <v>44069</v>
      </c>
      <c r="K408" s="1"/>
    </row>
    <row r="409" spans="1:11" s="9" customFormat="1" ht="97.5" customHeight="1" x14ac:dyDescent="0.25">
      <c r="A409" s="23">
        <v>405</v>
      </c>
      <c r="B409" s="22" t="s">
        <v>315</v>
      </c>
      <c r="C409" s="23" t="s">
        <v>6</v>
      </c>
      <c r="D409" s="13" t="s">
        <v>1069</v>
      </c>
      <c r="E409" s="18" t="s">
        <v>64</v>
      </c>
      <c r="F409" s="10" t="s">
        <v>1067</v>
      </c>
      <c r="G409" s="19" t="s">
        <v>1070</v>
      </c>
      <c r="H409" s="20">
        <v>44069</v>
      </c>
      <c r="K409" s="1"/>
    </row>
    <row r="410" spans="1:11" s="9" customFormat="1" ht="182.25" customHeight="1" x14ac:dyDescent="0.25">
      <c r="A410" s="23">
        <v>406</v>
      </c>
      <c r="B410" s="22" t="s">
        <v>886</v>
      </c>
      <c r="C410" s="23" t="s">
        <v>6</v>
      </c>
      <c r="D410" s="13" t="s">
        <v>1071</v>
      </c>
      <c r="E410" s="18" t="s">
        <v>70</v>
      </c>
      <c r="F410" s="10" t="s">
        <v>422</v>
      </c>
      <c r="G410" s="19" t="s">
        <v>1072</v>
      </c>
      <c r="H410" s="20">
        <v>44069</v>
      </c>
      <c r="K410" s="1"/>
    </row>
    <row r="411" spans="1:11" s="9" customFormat="1" ht="180.75" customHeight="1" x14ac:dyDescent="0.25">
      <c r="A411" s="23">
        <v>407</v>
      </c>
      <c r="B411" s="22" t="s">
        <v>886</v>
      </c>
      <c r="C411" s="23" t="s">
        <v>6</v>
      </c>
      <c r="D411" s="13" t="s">
        <v>1073</v>
      </c>
      <c r="E411" s="18" t="s">
        <v>70</v>
      </c>
      <c r="F411" s="10" t="s">
        <v>422</v>
      </c>
      <c r="G411" s="19" t="s">
        <v>1074</v>
      </c>
      <c r="H411" s="20">
        <v>44069</v>
      </c>
      <c r="K411" s="1"/>
    </row>
    <row r="412" spans="1:11" s="9" customFormat="1" ht="176.25" customHeight="1" x14ac:dyDescent="0.25">
      <c r="A412" s="23">
        <v>408</v>
      </c>
      <c r="B412" s="22" t="s">
        <v>886</v>
      </c>
      <c r="C412" s="23" t="s">
        <v>6</v>
      </c>
      <c r="D412" s="13" t="s">
        <v>1075</v>
      </c>
      <c r="E412" s="18" t="s">
        <v>70</v>
      </c>
      <c r="F412" s="10" t="s">
        <v>422</v>
      </c>
      <c r="G412" s="19" t="s">
        <v>1076</v>
      </c>
      <c r="H412" s="20">
        <v>44069</v>
      </c>
      <c r="K412" s="1"/>
    </row>
    <row r="413" spans="1:11" s="9" customFormat="1" ht="141" customHeight="1" x14ac:dyDescent="0.25">
      <c r="A413" s="23">
        <v>409</v>
      </c>
      <c r="B413" s="22" t="s">
        <v>446</v>
      </c>
      <c r="C413" s="23" t="s">
        <v>6</v>
      </c>
      <c r="D413" s="13" t="s">
        <v>1077</v>
      </c>
      <c r="E413" s="18" t="s">
        <v>951</v>
      </c>
      <c r="F413" s="10" t="s">
        <v>1078</v>
      </c>
      <c r="G413" s="19" t="s">
        <v>1079</v>
      </c>
      <c r="H413" s="20">
        <v>44070</v>
      </c>
      <c r="K413" s="1"/>
    </row>
    <row r="414" spans="1:11" s="9" customFormat="1" ht="139.5" customHeight="1" x14ac:dyDescent="0.25">
      <c r="A414" s="23">
        <v>410</v>
      </c>
      <c r="B414" s="22" t="s">
        <v>108</v>
      </c>
      <c r="C414" s="23" t="s">
        <v>6</v>
      </c>
      <c r="D414" s="13" t="s">
        <v>1080</v>
      </c>
      <c r="E414" s="18" t="s">
        <v>95</v>
      </c>
      <c r="F414" s="10" t="s">
        <v>518</v>
      </c>
      <c r="G414" s="19" t="s">
        <v>1081</v>
      </c>
      <c r="H414" s="20">
        <v>44070</v>
      </c>
      <c r="K414" s="1"/>
    </row>
    <row r="415" spans="1:11" s="9" customFormat="1" ht="126.75" customHeight="1" x14ac:dyDescent="0.25">
      <c r="A415" s="23">
        <v>411</v>
      </c>
      <c r="B415" s="22" t="s">
        <v>108</v>
      </c>
      <c r="C415" s="23" t="s">
        <v>6</v>
      </c>
      <c r="D415" s="13" t="s">
        <v>1082</v>
      </c>
      <c r="E415" s="18" t="s">
        <v>95</v>
      </c>
      <c r="F415" s="10" t="s">
        <v>518</v>
      </c>
      <c r="G415" s="19" t="s">
        <v>1083</v>
      </c>
      <c r="H415" s="20">
        <v>44070</v>
      </c>
      <c r="K415" s="1"/>
    </row>
    <row r="416" spans="1:11" s="9" customFormat="1" ht="130.5" customHeight="1" x14ac:dyDescent="0.25">
      <c r="A416" s="23">
        <v>412</v>
      </c>
      <c r="B416" s="22" t="s">
        <v>108</v>
      </c>
      <c r="C416" s="23" t="s">
        <v>6</v>
      </c>
      <c r="D416" s="13" t="s">
        <v>1084</v>
      </c>
      <c r="E416" s="18" t="s">
        <v>95</v>
      </c>
      <c r="F416" s="10" t="s">
        <v>518</v>
      </c>
      <c r="G416" s="19" t="s">
        <v>1085</v>
      </c>
      <c r="H416" s="20">
        <v>44070</v>
      </c>
      <c r="K416" s="1"/>
    </row>
    <row r="417" spans="1:11" s="9" customFormat="1" ht="126.75" customHeight="1" x14ac:dyDescent="0.25">
      <c r="A417" s="23">
        <v>413</v>
      </c>
      <c r="B417" s="22" t="s">
        <v>108</v>
      </c>
      <c r="C417" s="23" t="s">
        <v>6</v>
      </c>
      <c r="D417" s="13" t="s">
        <v>1086</v>
      </c>
      <c r="E417" s="18" t="s">
        <v>95</v>
      </c>
      <c r="F417" s="10" t="s">
        <v>518</v>
      </c>
      <c r="G417" s="19" t="s">
        <v>1087</v>
      </c>
      <c r="H417" s="20">
        <v>44070</v>
      </c>
      <c r="K417" s="1"/>
    </row>
    <row r="418" spans="1:11" s="9" customFormat="1" ht="117.75" customHeight="1" x14ac:dyDescent="0.25">
      <c r="A418" s="23">
        <v>414</v>
      </c>
      <c r="B418" s="22" t="s">
        <v>108</v>
      </c>
      <c r="C418" s="23" t="s">
        <v>6</v>
      </c>
      <c r="D418" s="13" t="s">
        <v>1088</v>
      </c>
      <c r="E418" s="18" t="s">
        <v>95</v>
      </c>
      <c r="F418" s="10" t="s">
        <v>518</v>
      </c>
      <c r="G418" s="19" t="s">
        <v>1089</v>
      </c>
      <c r="H418" s="20">
        <v>44070</v>
      </c>
      <c r="K418" s="1"/>
    </row>
    <row r="419" spans="1:11" s="9" customFormat="1" ht="129.75" customHeight="1" x14ac:dyDescent="0.25">
      <c r="A419" s="23">
        <v>415</v>
      </c>
      <c r="B419" s="22" t="s">
        <v>108</v>
      </c>
      <c r="C419" s="23" t="s">
        <v>6</v>
      </c>
      <c r="D419" s="13" t="s">
        <v>1090</v>
      </c>
      <c r="E419" s="18" t="s">
        <v>95</v>
      </c>
      <c r="F419" s="10" t="s">
        <v>518</v>
      </c>
      <c r="G419" s="19" t="s">
        <v>1091</v>
      </c>
      <c r="H419" s="20">
        <v>44070</v>
      </c>
      <c r="K419" s="1"/>
    </row>
    <row r="420" spans="1:11" s="9" customFormat="1" ht="180" customHeight="1" x14ac:dyDescent="0.25">
      <c r="A420" s="23">
        <v>416</v>
      </c>
      <c r="B420" s="22" t="s">
        <v>1092</v>
      </c>
      <c r="C420" s="23" t="s">
        <v>10</v>
      </c>
      <c r="D420" s="13" t="s">
        <v>1093</v>
      </c>
      <c r="E420" s="18" t="s">
        <v>70</v>
      </c>
      <c r="F420" s="10" t="s">
        <v>422</v>
      </c>
      <c r="G420" s="19" t="s">
        <v>1094</v>
      </c>
      <c r="H420" s="20">
        <v>44071</v>
      </c>
      <c r="K420" s="1"/>
    </row>
    <row r="421" spans="1:11" s="9" customFormat="1" ht="170.25" customHeight="1" x14ac:dyDescent="0.25">
      <c r="A421" s="23">
        <v>417</v>
      </c>
      <c r="B421" s="22" t="s">
        <v>1092</v>
      </c>
      <c r="C421" s="23" t="s">
        <v>6</v>
      </c>
      <c r="D421" s="13" t="s">
        <v>1095</v>
      </c>
      <c r="E421" s="18" t="s">
        <v>70</v>
      </c>
      <c r="F421" s="10" t="s">
        <v>422</v>
      </c>
      <c r="G421" s="19" t="s">
        <v>1096</v>
      </c>
      <c r="H421" s="20">
        <v>44071</v>
      </c>
      <c r="K421" s="1"/>
    </row>
    <row r="422" spans="1:11" s="9" customFormat="1" ht="165" customHeight="1" x14ac:dyDescent="0.25">
      <c r="A422" s="23">
        <v>418</v>
      </c>
      <c r="B422" s="22" t="s">
        <v>1092</v>
      </c>
      <c r="C422" s="23" t="s">
        <v>6</v>
      </c>
      <c r="D422" s="13" t="s">
        <v>1097</v>
      </c>
      <c r="E422" s="18" t="s">
        <v>70</v>
      </c>
      <c r="F422" s="10" t="s">
        <v>422</v>
      </c>
      <c r="G422" s="19" t="s">
        <v>1098</v>
      </c>
      <c r="H422" s="20">
        <v>44071</v>
      </c>
      <c r="K422" s="1"/>
    </row>
    <row r="423" spans="1:11" s="9" customFormat="1" ht="201" customHeight="1" x14ac:dyDescent="0.25">
      <c r="A423" s="23">
        <v>419</v>
      </c>
      <c r="B423" s="22" t="s">
        <v>1092</v>
      </c>
      <c r="C423" s="23" t="s">
        <v>10</v>
      </c>
      <c r="D423" s="13" t="s">
        <v>1099</v>
      </c>
      <c r="E423" s="18" t="s">
        <v>70</v>
      </c>
      <c r="F423" s="10" t="s">
        <v>1100</v>
      </c>
      <c r="G423" s="19" t="s">
        <v>1101</v>
      </c>
      <c r="H423" s="20">
        <v>44071</v>
      </c>
      <c r="K423" s="1"/>
    </row>
    <row r="424" spans="1:11" s="9" customFormat="1" ht="183.75" customHeight="1" x14ac:dyDescent="0.25">
      <c r="A424" s="23">
        <v>420</v>
      </c>
      <c r="B424" s="22" t="s">
        <v>1092</v>
      </c>
      <c r="C424" s="23" t="s">
        <v>10</v>
      </c>
      <c r="D424" s="13" t="s">
        <v>1102</v>
      </c>
      <c r="E424" s="18" t="s">
        <v>70</v>
      </c>
      <c r="F424" s="10" t="s">
        <v>1100</v>
      </c>
      <c r="G424" s="19" t="s">
        <v>1103</v>
      </c>
      <c r="H424" s="20">
        <v>44071</v>
      </c>
      <c r="K424" s="1"/>
    </row>
    <row r="425" spans="1:11" s="9" customFormat="1" ht="166.5" customHeight="1" x14ac:dyDescent="0.25">
      <c r="A425" s="23">
        <v>421</v>
      </c>
      <c r="B425" s="22" t="s">
        <v>1092</v>
      </c>
      <c r="C425" s="23" t="s">
        <v>10</v>
      </c>
      <c r="D425" s="13" t="s">
        <v>1104</v>
      </c>
      <c r="E425" s="18" t="s">
        <v>70</v>
      </c>
      <c r="F425" s="10" t="s">
        <v>1100</v>
      </c>
      <c r="G425" s="19" t="s">
        <v>1105</v>
      </c>
      <c r="H425" s="20">
        <v>44071</v>
      </c>
      <c r="K425" s="1"/>
    </row>
    <row r="426" spans="1:11" s="9" customFormat="1" ht="135" customHeight="1" x14ac:dyDescent="0.25">
      <c r="A426" s="23">
        <v>422</v>
      </c>
      <c r="B426" s="22" t="s">
        <v>65</v>
      </c>
      <c r="C426" s="23" t="s">
        <v>10</v>
      </c>
      <c r="D426" s="13" t="s">
        <v>1106</v>
      </c>
      <c r="E426" s="18" t="s">
        <v>95</v>
      </c>
      <c r="F426" s="10" t="s">
        <v>1107</v>
      </c>
      <c r="G426" s="19" t="s">
        <v>1108</v>
      </c>
      <c r="H426" s="20">
        <v>44075</v>
      </c>
      <c r="K426" s="1"/>
    </row>
    <row r="427" spans="1:11" s="9" customFormat="1" ht="138" customHeight="1" x14ac:dyDescent="0.25">
      <c r="A427" s="23">
        <v>423</v>
      </c>
      <c r="B427" s="22" t="s">
        <v>65</v>
      </c>
      <c r="C427" s="23" t="s">
        <v>10</v>
      </c>
      <c r="D427" s="13" t="s">
        <v>1106</v>
      </c>
      <c r="E427" s="18" t="s">
        <v>95</v>
      </c>
      <c r="F427" s="10" t="s">
        <v>1107</v>
      </c>
      <c r="G427" s="19" t="s">
        <v>1109</v>
      </c>
      <c r="H427" s="20">
        <v>44075</v>
      </c>
      <c r="K427" s="1"/>
    </row>
    <row r="428" spans="1:11" s="9" customFormat="1" ht="156.75" customHeight="1" x14ac:dyDescent="0.25">
      <c r="A428" s="23">
        <v>424</v>
      </c>
      <c r="B428" s="22" t="s">
        <v>65</v>
      </c>
      <c r="C428" s="23" t="s">
        <v>10</v>
      </c>
      <c r="D428" s="13" t="s">
        <v>1110</v>
      </c>
      <c r="E428" s="18" t="s">
        <v>95</v>
      </c>
      <c r="F428" s="10" t="s">
        <v>1107</v>
      </c>
      <c r="G428" s="19" t="s">
        <v>1111</v>
      </c>
      <c r="H428" s="20">
        <v>44075</v>
      </c>
      <c r="K428" s="1"/>
    </row>
    <row r="429" spans="1:11" s="9" customFormat="1" ht="120" customHeight="1" x14ac:dyDescent="0.25">
      <c r="A429" s="23">
        <v>425</v>
      </c>
      <c r="B429" s="22" t="s">
        <v>1112</v>
      </c>
      <c r="C429" s="23" t="s">
        <v>6</v>
      </c>
      <c r="D429" s="13" t="s">
        <v>1113</v>
      </c>
      <c r="E429" s="18" t="s">
        <v>70</v>
      </c>
      <c r="F429" s="10" t="s">
        <v>1114</v>
      </c>
      <c r="G429" s="19" t="s">
        <v>1115</v>
      </c>
      <c r="H429" s="20">
        <v>44075</v>
      </c>
      <c r="K429" s="1"/>
    </row>
    <row r="430" spans="1:11" s="9" customFormat="1" ht="123.75" customHeight="1" x14ac:dyDescent="0.25">
      <c r="A430" s="23">
        <v>426</v>
      </c>
      <c r="B430" s="22" t="s">
        <v>1112</v>
      </c>
      <c r="C430" s="23" t="s">
        <v>6</v>
      </c>
      <c r="D430" s="13" t="s">
        <v>1116</v>
      </c>
      <c r="E430" s="18" t="s">
        <v>70</v>
      </c>
      <c r="F430" s="10" t="s">
        <v>1114</v>
      </c>
      <c r="G430" s="19" t="s">
        <v>1117</v>
      </c>
      <c r="H430" s="20">
        <v>44076</v>
      </c>
      <c r="K430" s="1"/>
    </row>
    <row r="431" spans="1:11" s="9" customFormat="1" ht="115.5" customHeight="1" x14ac:dyDescent="0.25">
      <c r="A431" s="23">
        <v>427</v>
      </c>
      <c r="B431" s="22" t="s">
        <v>1112</v>
      </c>
      <c r="C431" s="23" t="s">
        <v>6</v>
      </c>
      <c r="D431" s="13" t="s">
        <v>1118</v>
      </c>
      <c r="E431" s="18" t="s">
        <v>70</v>
      </c>
      <c r="F431" s="10" t="s">
        <v>1114</v>
      </c>
      <c r="G431" s="19" t="s">
        <v>1119</v>
      </c>
      <c r="H431" s="20">
        <v>44076</v>
      </c>
      <c r="K431" s="1"/>
    </row>
    <row r="432" spans="1:11" s="9" customFormat="1" ht="119.25" customHeight="1" x14ac:dyDescent="0.25">
      <c r="A432" s="23">
        <v>428</v>
      </c>
      <c r="B432" s="22" t="s">
        <v>1112</v>
      </c>
      <c r="C432" s="23" t="s">
        <v>6</v>
      </c>
      <c r="D432" s="13" t="s">
        <v>1120</v>
      </c>
      <c r="E432" s="18" t="s">
        <v>70</v>
      </c>
      <c r="F432" s="10" t="s">
        <v>1114</v>
      </c>
      <c r="G432" s="19" t="s">
        <v>1121</v>
      </c>
      <c r="H432" s="20">
        <v>44076</v>
      </c>
      <c r="K432" s="1"/>
    </row>
    <row r="433" spans="1:11" s="9" customFormat="1" ht="120.75" customHeight="1" x14ac:dyDescent="0.25">
      <c r="A433" s="23">
        <v>429</v>
      </c>
      <c r="B433" s="22" t="s">
        <v>1112</v>
      </c>
      <c r="C433" s="23" t="s">
        <v>10</v>
      </c>
      <c r="D433" s="13" t="s">
        <v>1122</v>
      </c>
      <c r="E433" s="18" t="s">
        <v>70</v>
      </c>
      <c r="F433" s="10" t="s">
        <v>1123</v>
      </c>
      <c r="G433" s="19" t="s">
        <v>1124</v>
      </c>
      <c r="H433" s="20">
        <v>44077</v>
      </c>
      <c r="K433" s="1"/>
    </row>
    <row r="434" spans="1:11" s="9" customFormat="1" ht="117.75" customHeight="1" x14ac:dyDescent="0.25">
      <c r="A434" s="23">
        <v>430</v>
      </c>
      <c r="B434" s="22" t="s">
        <v>1112</v>
      </c>
      <c r="C434" s="23" t="s">
        <v>10</v>
      </c>
      <c r="D434" s="13" t="s">
        <v>1125</v>
      </c>
      <c r="E434" s="18" t="s">
        <v>70</v>
      </c>
      <c r="F434" s="10" t="s">
        <v>1123</v>
      </c>
      <c r="G434" s="19" t="s">
        <v>1126</v>
      </c>
      <c r="H434" s="20">
        <v>44077</v>
      </c>
      <c r="K434" s="1"/>
    </row>
    <row r="435" spans="1:11" s="9" customFormat="1" ht="108" customHeight="1" x14ac:dyDescent="0.25">
      <c r="A435" s="23">
        <v>431</v>
      </c>
      <c r="B435" s="22" t="s">
        <v>1112</v>
      </c>
      <c r="C435" s="23" t="s">
        <v>9</v>
      </c>
      <c r="D435" s="13" t="s">
        <v>1127</v>
      </c>
      <c r="E435" s="18" t="s">
        <v>70</v>
      </c>
      <c r="F435" s="10" t="s">
        <v>1128</v>
      </c>
      <c r="G435" s="19" t="s">
        <v>1129</v>
      </c>
      <c r="H435" s="20">
        <v>44077</v>
      </c>
      <c r="K435" s="1"/>
    </row>
    <row r="436" spans="1:11" s="9" customFormat="1" ht="134.25" customHeight="1" x14ac:dyDescent="0.25">
      <c r="A436" s="23">
        <v>432</v>
      </c>
      <c r="B436" s="22" t="s">
        <v>837</v>
      </c>
      <c r="C436" s="23" t="s">
        <v>9</v>
      </c>
      <c r="D436" s="13" t="s">
        <v>1130</v>
      </c>
      <c r="E436" s="18" t="s">
        <v>66</v>
      </c>
      <c r="F436" s="10" t="s">
        <v>1131</v>
      </c>
      <c r="G436" s="19" t="s">
        <v>1132</v>
      </c>
      <c r="H436" s="20">
        <v>44077</v>
      </c>
      <c r="K436" s="1"/>
    </row>
    <row r="437" spans="1:11" s="9" customFormat="1" ht="148.5" customHeight="1" x14ac:dyDescent="0.25">
      <c r="A437" s="23">
        <v>433</v>
      </c>
      <c r="B437" s="22" t="s">
        <v>1133</v>
      </c>
      <c r="C437" s="23" t="s">
        <v>10</v>
      </c>
      <c r="D437" s="13" t="s">
        <v>1134</v>
      </c>
      <c r="E437" s="18" t="s">
        <v>95</v>
      </c>
      <c r="F437" s="10" t="s">
        <v>1135</v>
      </c>
      <c r="G437" s="19" t="s">
        <v>1136</v>
      </c>
      <c r="H437" s="20">
        <v>44077</v>
      </c>
      <c r="K437" s="1"/>
    </row>
    <row r="438" spans="1:11" s="9" customFormat="1" ht="147.75" customHeight="1" x14ac:dyDescent="0.25">
      <c r="A438" s="23">
        <v>434</v>
      </c>
      <c r="B438" s="22" t="s">
        <v>1133</v>
      </c>
      <c r="C438" s="23" t="s">
        <v>10</v>
      </c>
      <c r="D438" s="13" t="s">
        <v>1137</v>
      </c>
      <c r="E438" s="18" t="s">
        <v>95</v>
      </c>
      <c r="F438" s="10" t="s">
        <v>1135</v>
      </c>
      <c r="G438" s="19" t="s">
        <v>1138</v>
      </c>
      <c r="H438" s="20">
        <v>44077</v>
      </c>
      <c r="K438" s="1"/>
    </row>
    <row r="439" spans="1:11" s="9" customFormat="1" ht="148.5" customHeight="1" x14ac:dyDescent="0.25">
      <c r="A439" s="23">
        <v>435</v>
      </c>
      <c r="B439" s="22" t="s">
        <v>1133</v>
      </c>
      <c r="C439" s="23" t="s">
        <v>10</v>
      </c>
      <c r="D439" s="13" t="s">
        <v>1139</v>
      </c>
      <c r="E439" s="18" t="s">
        <v>95</v>
      </c>
      <c r="F439" s="10" t="s">
        <v>1135</v>
      </c>
      <c r="G439" s="19" t="s">
        <v>1140</v>
      </c>
      <c r="H439" s="20">
        <v>44077</v>
      </c>
      <c r="K439" s="1"/>
    </row>
    <row r="440" spans="1:11" s="9" customFormat="1" ht="105" customHeight="1" x14ac:dyDescent="0.25">
      <c r="A440" s="23">
        <v>436</v>
      </c>
      <c r="B440" s="22" t="s">
        <v>1133</v>
      </c>
      <c r="C440" s="23" t="s">
        <v>10</v>
      </c>
      <c r="D440" s="13" t="s">
        <v>1141</v>
      </c>
      <c r="E440" s="18" t="s">
        <v>95</v>
      </c>
      <c r="F440" s="10" t="s">
        <v>1142</v>
      </c>
      <c r="G440" s="19" t="s">
        <v>1143</v>
      </c>
      <c r="H440" s="20">
        <v>44078</v>
      </c>
      <c r="K440" s="1"/>
    </row>
    <row r="441" spans="1:11" s="9" customFormat="1" ht="94.5" x14ac:dyDescent="0.25">
      <c r="A441" s="23">
        <v>437</v>
      </c>
      <c r="B441" s="22" t="s">
        <v>1133</v>
      </c>
      <c r="C441" s="23" t="s">
        <v>10</v>
      </c>
      <c r="D441" s="13" t="s">
        <v>1144</v>
      </c>
      <c r="E441" s="18" t="s">
        <v>95</v>
      </c>
      <c r="F441" s="10" t="s">
        <v>1142</v>
      </c>
      <c r="G441" s="19" t="s">
        <v>1145</v>
      </c>
      <c r="H441" s="20">
        <v>44078</v>
      </c>
      <c r="K441" s="1"/>
    </row>
    <row r="442" spans="1:11" s="9" customFormat="1" ht="157.5" x14ac:dyDescent="0.25">
      <c r="A442" s="23">
        <v>438</v>
      </c>
      <c r="B442" s="23" t="s">
        <v>567</v>
      </c>
      <c r="C442" s="23" t="s">
        <v>10</v>
      </c>
      <c r="D442" s="23" t="s">
        <v>1146</v>
      </c>
      <c r="E442" s="23" t="s">
        <v>95</v>
      </c>
      <c r="F442" s="23" t="s">
        <v>1147</v>
      </c>
      <c r="G442" s="23" t="s">
        <v>1148</v>
      </c>
      <c r="H442" s="38">
        <v>44081</v>
      </c>
      <c r="K442" s="1"/>
    </row>
    <row r="443" spans="1:11" s="9" customFormat="1" ht="157.5" x14ac:dyDescent="0.25">
      <c r="A443" s="23">
        <v>439</v>
      </c>
      <c r="B443" s="23" t="s">
        <v>567</v>
      </c>
      <c r="C443" s="23" t="s">
        <v>10</v>
      </c>
      <c r="D443" s="23" t="s">
        <v>1149</v>
      </c>
      <c r="E443" s="23" t="s">
        <v>95</v>
      </c>
      <c r="F443" s="23" t="s">
        <v>1147</v>
      </c>
      <c r="G443" s="23" t="s">
        <v>1150</v>
      </c>
      <c r="H443" s="38">
        <v>44081</v>
      </c>
    </row>
    <row r="444" spans="1:11" s="9" customFormat="1" ht="157.5" x14ac:dyDescent="0.25">
      <c r="A444" s="23">
        <v>440</v>
      </c>
      <c r="B444" s="23" t="s">
        <v>567</v>
      </c>
      <c r="C444" s="23" t="s">
        <v>10</v>
      </c>
      <c r="D444" s="23" t="s">
        <v>1151</v>
      </c>
      <c r="E444" s="23" t="s">
        <v>95</v>
      </c>
      <c r="F444" s="23" t="s">
        <v>1147</v>
      </c>
      <c r="G444" s="23" t="s">
        <v>1152</v>
      </c>
      <c r="H444" s="38">
        <v>44081</v>
      </c>
    </row>
    <row r="445" spans="1:11" s="9" customFormat="1" ht="157.5" x14ac:dyDescent="0.25">
      <c r="A445" s="23">
        <v>441</v>
      </c>
      <c r="B445" s="23" t="s">
        <v>567</v>
      </c>
      <c r="C445" s="23" t="s">
        <v>10</v>
      </c>
      <c r="D445" s="23" t="s">
        <v>1153</v>
      </c>
      <c r="E445" s="23" t="s">
        <v>95</v>
      </c>
      <c r="F445" s="23" t="s">
        <v>1147</v>
      </c>
      <c r="G445" s="23" t="s">
        <v>1154</v>
      </c>
      <c r="H445" s="38">
        <v>44081</v>
      </c>
    </row>
    <row r="446" spans="1:11" s="9" customFormat="1" ht="173.25" x14ac:dyDescent="0.25">
      <c r="A446" s="23">
        <v>442</v>
      </c>
      <c r="B446" s="23" t="s">
        <v>567</v>
      </c>
      <c r="C446" s="23" t="s">
        <v>6</v>
      </c>
      <c r="D446" s="23" t="s">
        <v>1155</v>
      </c>
      <c r="E446" s="23" t="s">
        <v>95</v>
      </c>
      <c r="F446" s="23" t="s">
        <v>1147</v>
      </c>
      <c r="G446" s="23" t="s">
        <v>1156</v>
      </c>
      <c r="H446" s="38">
        <v>44081</v>
      </c>
    </row>
    <row r="447" spans="1:11" s="9" customFormat="1" ht="189" x14ac:dyDescent="0.25">
      <c r="A447" s="23">
        <v>443</v>
      </c>
      <c r="B447" s="23" t="s">
        <v>81</v>
      </c>
      <c r="C447" s="23" t="s">
        <v>10</v>
      </c>
      <c r="D447" s="23" t="s">
        <v>1157</v>
      </c>
      <c r="E447" s="23" t="s">
        <v>70</v>
      </c>
      <c r="F447" s="23" t="s">
        <v>1158</v>
      </c>
      <c r="G447" s="23" t="s">
        <v>1159</v>
      </c>
      <c r="H447" s="38">
        <v>44082</v>
      </c>
    </row>
    <row r="448" spans="1:11" s="9" customFormat="1" ht="173.25" x14ac:dyDescent="0.25">
      <c r="A448" s="23">
        <v>444</v>
      </c>
      <c r="B448" s="23" t="s">
        <v>81</v>
      </c>
      <c r="C448" s="23" t="s">
        <v>10</v>
      </c>
      <c r="D448" s="23" t="s">
        <v>1160</v>
      </c>
      <c r="E448" s="23" t="s">
        <v>70</v>
      </c>
      <c r="F448" s="23" t="s">
        <v>1158</v>
      </c>
      <c r="G448" s="23" t="s">
        <v>1161</v>
      </c>
      <c r="H448" s="38">
        <v>44082</v>
      </c>
    </row>
    <row r="449" spans="1:8" s="9" customFormat="1" ht="173.25" x14ac:dyDescent="0.25">
      <c r="A449" s="23">
        <v>445</v>
      </c>
      <c r="B449" s="23" t="s">
        <v>81</v>
      </c>
      <c r="C449" s="23" t="s">
        <v>10</v>
      </c>
      <c r="D449" s="23" t="s">
        <v>1162</v>
      </c>
      <c r="E449" s="23" t="s">
        <v>70</v>
      </c>
      <c r="F449" s="23" t="s">
        <v>1158</v>
      </c>
      <c r="G449" s="23" t="s">
        <v>1163</v>
      </c>
      <c r="H449" s="38">
        <v>44082</v>
      </c>
    </row>
    <row r="450" spans="1:8" s="9" customFormat="1" ht="220.5" x14ac:dyDescent="0.25">
      <c r="A450" s="23">
        <v>446</v>
      </c>
      <c r="B450" s="23" t="s">
        <v>81</v>
      </c>
      <c r="C450" s="23" t="s">
        <v>10</v>
      </c>
      <c r="D450" s="23" t="s">
        <v>1164</v>
      </c>
      <c r="E450" s="23" t="s">
        <v>70</v>
      </c>
      <c r="F450" s="23" t="s">
        <v>1158</v>
      </c>
      <c r="G450" s="23" t="s">
        <v>1165</v>
      </c>
      <c r="H450" s="38">
        <v>44082</v>
      </c>
    </row>
    <row r="451" spans="1:8" s="9" customFormat="1" ht="173.25" x14ac:dyDescent="0.25">
      <c r="A451" s="23">
        <v>447</v>
      </c>
      <c r="B451" s="23" t="s">
        <v>81</v>
      </c>
      <c r="C451" s="23" t="s">
        <v>10</v>
      </c>
      <c r="D451" s="23" t="s">
        <v>1166</v>
      </c>
      <c r="E451" s="23" t="s">
        <v>70</v>
      </c>
      <c r="F451" s="23" t="s">
        <v>1158</v>
      </c>
      <c r="G451" s="23" t="s">
        <v>1167</v>
      </c>
      <c r="H451" s="38">
        <v>44082</v>
      </c>
    </row>
    <row r="452" spans="1:8" s="9" customFormat="1" ht="189" x14ac:dyDescent="0.25">
      <c r="A452" s="23">
        <v>448</v>
      </c>
      <c r="B452" s="23" t="s">
        <v>81</v>
      </c>
      <c r="C452" s="23" t="s">
        <v>10</v>
      </c>
      <c r="D452" s="23" t="s">
        <v>1168</v>
      </c>
      <c r="E452" s="23" t="s">
        <v>70</v>
      </c>
      <c r="F452" s="23" t="s">
        <v>1158</v>
      </c>
      <c r="G452" s="23" t="s">
        <v>1169</v>
      </c>
      <c r="H452" s="38">
        <v>44082</v>
      </c>
    </row>
    <row r="453" spans="1:8" s="9" customFormat="1" ht="157.5" x14ac:dyDescent="0.25">
      <c r="A453" s="23">
        <v>449</v>
      </c>
      <c r="B453" s="23" t="s">
        <v>81</v>
      </c>
      <c r="C453" s="23" t="s">
        <v>10</v>
      </c>
      <c r="D453" s="23" t="s">
        <v>1170</v>
      </c>
      <c r="E453" s="23" t="s">
        <v>70</v>
      </c>
      <c r="F453" s="23" t="s">
        <v>1158</v>
      </c>
      <c r="G453" s="23" t="s">
        <v>1171</v>
      </c>
      <c r="H453" s="38">
        <v>44082</v>
      </c>
    </row>
    <row r="454" spans="1:8" s="9" customFormat="1" ht="204.75" x14ac:dyDescent="0.25">
      <c r="A454" s="23">
        <v>450</v>
      </c>
      <c r="B454" s="23" t="s">
        <v>81</v>
      </c>
      <c r="C454" s="23" t="s">
        <v>10</v>
      </c>
      <c r="D454" s="23" t="s">
        <v>1172</v>
      </c>
      <c r="E454" s="23" t="s">
        <v>70</v>
      </c>
      <c r="F454" s="23" t="s">
        <v>1158</v>
      </c>
      <c r="G454" s="23" t="s">
        <v>1173</v>
      </c>
      <c r="H454" s="38">
        <v>44083</v>
      </c>
    </row>
    <row r="455" spans="1:8" s="9" customFormat="1" ht="189" x14ac:dyDescent="0.25">
      <c r="A455" s="23">
        <v>451</v>
      </c>
      <c r="B455" s="23" t="s">
        <v>81</v>
      </c>
      <c r="C455" s="23" t="s">
        <v>10</v>
      </c>
      <c r="D455" s="23" t="s">
        <v>1174</v>
      </c>
      <c r="E455" s="23" t="s">
        <v>70</v>
      </c>
      <c r="F455" s="23" t="s">
        <v>1158</v>
      </c>
      <c r="G455" s="23" t="s">
        <v>1175</v>
      </c>
      <c r="H455" s="38">
        <v>44083</v>
      </c>
    </row>
    <row r="456" spans="1:8" s="9" customFormat="1" ht="189" x14ac:dyDescent="0.25">
      <c r="A456" s="23">
        <v>452</v>
      </c>
      <c r="B456" s="23" t="s">
        <v>81</v>
      </c>
      <c r="C456" s="23" t="s">
        <v>10</v>
      </c>
      <c r="D456" s="23" t="s">
        <v>1176</v>
      </c>
      <c r="E456" s="23" t="s">
        <v>70</v>
      </c>
      <c r="F456" s="23" t="s">
        <v>1158</v>
      </c>
      <c r="G456" s="23" t="s">
        <v>1177</v>
      </c>
      <c r="H456" s="38">
        <v>44083</v>
      </c>
    </row>
    <row r="457" spans="1:8" s="9" customFormat="1" ht="189" x14ac:dyDescent="0.25">
      <c r="A457" s="23">
        <v>453</v>
      </c>
      <c r="B457" s="23" t="s">
        <v>81</v>
      </c>
      <c r="C457" s="23" t="s">
        <v>10</v>
      </c>
      <c r="D457" s="23" t="s">
        <v>1178</v>
      </c>
      <c r="E457" s="23" t="s">
        <v>70</v>
      </c>
      <c r="F457" s="23" t="s">
        <v>1158</v>
      </c>
      <c r="G457" s="23" t="s">
        <v>1179</v>
      </c>
      <c r="H457" s="38">
        <v>44083</v>
      </c>
    </row>
    <row r="458" spans="1:8" s="9" customFormat="1" ht="204.75" x14ac:dyDescent="0.25">
      <c r="A458" s="23">
        <v>454</v>
      </c>
      <c r="B458" s="23" t="s">
        <v>81</v>
      </c>
      <c r="C458" s="23" t="s">
        <v>10</v>
      </c>
      <c r="D458" s="23" t="s">
        <v>1180</v>
      </c>
      <c r="E458" s="23" t="s">
        <v>70</v>
      </c>
      <c r="F458" s="23" t="s">
        <v>1158</v>
      </c>
      <c r="G458" s="23" t="s">
        <v>1181</v>
      </c>
      <c r="H458" s="38">
        <v>44083</v>
      </c>
    </row>
    <row r="459" spans="1:8" s="9" customFormat="1" ht="189" x14ac:dyDescent="0.25">
      <c r="A459" s="23">
        <v>455</v>
      </c>
      <c r="B459" s="23" t="s">
        <v>81</v>
      </c>
      <c r="C459" s="23" t="s">
        <v>10</v>
      </c>
      <c r="D459" s="23" t="s">
        <v>1182</v>
      </c>
      <c r="E459" s="23" t="s">
        <v>70</v>
      </c>
      <c r="F459" s="23" t="s">
        <v>1158</v>
      </c>
      <c r="G459" s="23" t="s">
        <v>1183</v>
      </c>
      <c r="H459" s="38">
        <v>44083</v>
      </c>
    </row>
    <row r="460" spans="1:8" s="9" customFormat="1" ht="157.5" x14ac:dyDescent="0.25">
      <c r="A460" s="23">
        <v>456</v>
      </c>
      <c r="B460" s="23" t="s">
        <v>130</v>
      </c>
      <c r="C460" s="23" t="s">
        <v>10</v>
      </c>
      <c r="D460" s="23" t="s">
        <v>1184</v>
      </c>
      <c r="E460" s="23" t="s">
        <v>70</v>
      </c>
      <c r="F460" s="23" t="s">
        <v>1185</v>
      </c>
      <c r="G460" s="23" t="s">
        <v>1186</v>
      </c>
      <c r="H460" s="38">
        <v>44083</v>
      </c>
    </row>
    <row r="461" spans="1:8" s="9" customFormat="1" ht="189" x14ac:dyDescent="0.25">
      <c r="A461" s="23">
        <v>457</v>
      </c>
      <c r="B461" s="23" t="s">
        <v>81</v>
      </c>
      <c r="C461" s="23" t="s">
        <v>10</v>
      </c>
      <c r="D461" s="23" t="s">
        <v>1187</v>
      </c>
      <c r="E461" s="23" t="s">
        <v>70</v>
      </c>
      <c r="F461" s="23" t="s">
        <v>1158</v>
      </c>
      <c r="G461" s="23" t="s">
        <v>1188</v>
      </c>
      <c r="H461" s="38">
        <v>44083</v>
      </c>
    </row>
    <row r="462" spans="1:8" s="9" customFormat="1" ht="189" x14ac:dyDescent="0.25">
      <c r="A462" s="23">
        <v>458</v>
      </c>
      <c r="B462" s="23" t="s">
        <v>81</v>
      </c>
      <c r="C462" s="23" t="s">
        <v>10</v>
      </c>
      <c r="D462" s="23" t="s">
        <v>1189</v>
      </c>
      <c r="E462" s="23" t="s">
        <v>70</v>
      </c>
      <c r="F462" s="23" t="s">
        <v>1158</v>
      </c>
      <c r="G462" s="23" t="s">
        <v>1190</v>
      </c>
      <c r="H462" s="38">
        <v>44083</v>
      </c>
    </row>
    <row r="463" spans="1:8" s="9" customFormat="1" ht="362.25" x14ac:dyDescent="0.25">
      <c r="A463" s="23">
        <v>459</v>
      </c>
      <c r="B463" s="23" t="s">
        <v>75</v>
      </c>
      <c r="C463" s="23" t="s">
        <v>6</v>
      </c>
      <c r="D463" s="23" t="s">
        <v>1191</v>
      </c>
      <c r="E463" s="23" t="s">
        <v>70</v>
      </c>
      <c r="F463" s="23" t="s">
        <v>1192</v>
      </c>
      <c r="G463" s="23" t="s">
        <v>1193</v>
      </c>
      <c r="H463" s="38">
        <v>44084</v>
      </c>
    </row>
    <row r="464" spans="1:8" s="9" customFormat="1" ht="267.75" x14ac:dyDescent="0.25">
      <c r="A464" s="23">
        <v>460</v>
      </c>
      <c r="B464" s="23" t="s">
        <v>75</v>
      </c>
      <c r="C464" s="23" t="s">
        <v>6</v>
      </c>
      <c r="D464" s="23" t="s">
        <v>1194</v>
      </c>
      <c r="E464" s="23" t="s">
        <v>70</v>
      </c>
      <c r="F464" s="23" t="s">
        <v>1192</v>
      </c>
      <c r="G464" s="23" t="s">
        <v>1195</v>
      </c>
      <c r="H464" s="38">
        <v>44084</v>
      </c>
    </row>
    <row r="465" spans="1:11" s="9" customFormat="1" ht="189" x14ac:dyDescent="0.25">
      <c r="A465" s="23">
        <v>461</v>
      </c>
      <c r="B465" s="31" t="s">
        <v>75</v>
      </c>
      <c r="C465" s="23" t="s">
        <v>6</v>
      </c>
      <c r="D465" s="25" t="s">
        <v>1196</v>
      </c>
      <c r="E465" s="25" t="s">
        <v>1197</v>
      </c>
      <c r="F465" s="23" t="s">
        <v>1198</v>
      </c>
      <c r="G465" s="10" t="s">
        <v>1199</v>
      </c>
      <c r="H465" s="15">
        <v>44088</v>
      </c>
      <c r="K465" s="1"/>
    </row>
    <row r="466" spans="1:11" s="9" customFormat="1" ht="157.5" x14ac:dyDescent="0.25">
      <c r="A466" s="23">
        <v>462</v>
      </c>
      <c r="B466" s="25" t="s">
        <v>75</v>
      </c>
      <c r="C466" s="23" t="s">
        <v>10</v>
      </c>
      <c r="D466" s="25" t="s">
        <v>1200</v>
      </c>
      <c r="E466" s="25" t="s">
        <v>1197</v>
      </c>
      <c r="F466" s="23" t="s">
        <v>1201</v>
      </c>
      <c r="G466" s="10" t="s">
        <v>1202</v>
      </c>
      <c r="H466" s="15">
        <v>44088</v>
      </c>
    </row>
    <row r="467" spans="1:11" s="9" customFormat="1" ht="189" x14ac:dyDescent="0.25">
      <c r="A467" s="23">
        <v>463</v>
      </c>
      <c r="B467" s="31" t="s">
        <v>75</v>
      </c>
      <c r="C467" s="23" t="s">
        <v>10</v>
      </c>
      <c r="D467" s="25" t="s">
        <v>1203</v>
      </c>
      <c r="E467" s="31" t="s">
        <v>1197</v>
      </c>
      <c r="F467" s="23" t="s">
        <v>1198</v>
      </c>
      <c r="G467" s="23" t="s">
        <v>1204</v>
      </c>
      <c r="H467" s="39">
        <v>44088</v>
      </c>
    </row>
    <row r="468" spans="1:11" s="9" customFormat="1" ht="173.25" x14ac:dyDescent="0.25">
      <c r="A468" s="23">
        <v>464</v>
      </c>
      <c r="B468" s="31" t="s">
        <v>75</v>
      </c>
      <c r="C468" s="23" t="s">
        <v>10</v>
      </c>
      <c r="D468" s="25" t="s">
        <v>1205</v>
      </c>
      <c r="E468" s="31" t="s">
        <v>1197</v>
      </c>
      <c r="F468" s="23" t="s">
        <v>1206</v>
      </c>
      <c r="G468" s="10" t="s">
        <v>1207</v>
      </c>
      <c r="H468" s="15">
        <v>44088</v>
      </c>
    </row>
    <row r="469" spans="1:11" s="9" customFormat="1" ht="204.75" x14ac:dyDescent="0.25">
      <c r="A469" s="23">
        <v>465</v>
      </c>
      <c r="B469" s="37" t="s">
        <v>1208</v>
      </c>
      <c r="C469" s="23" t="s">
        <v>9</v>
      </c>
      <c r="D469" s="25" t="s">
        <v>1209</v>
      </c>
      <c r="E469" s="31" t="s">
        <v>70</v>
      </c>
      <c r="F469" s="23" t="s">
        <v>1210</v>
      </c>
      <c r="G469" s="10" t="s">
        <v>1211</v>
      </c>
      <c r="H469" s="15">
        <v>44088</v>
      </c>
    </row>
    <row r="470" spans="1:11" s="9" customFormat="1" ht="189" x14ac:dyDescent="0.25">
      <c r="A470" s="23">
        <v>466</v>
      </c>
      <c r="B470" s="10" t="s">
        <v>1212</v>
      </c>
      <c r="C470" s="23" t="s">
        <v>6</v>
      </c>
      <c r="D470" s="25" t="s">
        <v>1213</v>
      </c>
      <c r="E470" s="10" t="s">
        <v>70</v>
      </c>
      <c r="F470" s="23" t="s">
        <v>1214</v>
      </c>
      <c r="G470" s="10" t="s">
        <v>1215</v>
      </c>
      <c r="H470" s="29">
        <v>44089</v>
      </c>
    </row>
    <row r="471" spans="1:11" s="9" customFormat="1" ht="189" x14ac:dyDescent="0.25">
      <c r="A471" s="23">
        <v>467</v>
      </c>
      <c r="B471" s="10" t="s">
        <v>717</v>
      </c>
      <c r="C471" s="23" t="s">
        <v>10</v>
      </c>
      <c r="D471" s="25" t="s">
        <v>1216</v>
      </c>
      <c r="E471" s="10" t="s">
        <v>70</v>
      </c>
      <c r="F471" s="23" t="s">
        <v>1217</v>
      </c>
      <c r="G471" s="10" t="s">
        <v>1218</v>
      </c>
      <c r="H471" s="29">
        <v>44089</v>
      </c>
    </row>
    <row r="472" spans="1:11" s="9" customFormat="1" ht="330.75" x14ac:dyDescent="0.25">
      <c r="A472" s="23">
        <v>468</v>
      </c>
      <c r="B472" s="10" t="s">
        <v>1219</v>
      </c>
      <c r="C472" s="23" t="s">
        <v>6</v>
      </c>
      <c r="D472" s="25" t="s">
        <v>1220</v>
      </c>
      <c r="E472" s="10" t="s">
        <v>856</v>
      </c>
      <c r="F472" s="23" t="s">
        <v>1221</v>
      </c>
      <c r="G472" s="10" t="s">
        <v>1222</v>
      </c>
      <c r="H472" s="29">
        <v>44089</v>
      </c>
    </row>
    <row r="473" spans="1:11" s="9" customFormat="1" ht="330.75" x14ac:dyDescent="0.25">
      <c r="A473" s="23">
        <v>469</v>
      </c>
      <c r="B473" s="25" t="s">
        <v>1219</v>
      </c>
      <c r="C473" s="23" t="s">
        <v>6</v>
      </c>
      <c r="D473" s="25" t="s">
        <v>1223</v>
      </c>
      <c r="E473" s="25" t="s">
        <v>856</v>
      </c>
      <c r="F473" s="23" t="s">
        <v>1221</v>
      </c>
      <c r="G473" s="25" t="s">
        <v>1224</v>
      </c>
      <c r="H473" s="26">
        <v>44089</v>
      </c>
    </row>
    <row r="474" spans="1:11" s="9" customFormat="1" ht="236.25" x14ac:dyDescent="0.25">
      <c r="A474" s="23">
        <v>470</v>
      </c>
      <c r="B474" s="10" t="s">
        <v>1212</v>
      </c>
      <c r="C474" s="23" t="s">
        <v>9</v>
      </c>
      <c r="D474" s="25" t="s">
        <v>1225</v>
      </c>
      <c r="E474" s="10" t="s">
        <v>1226</v>
      </c>
      <c r="F474" s="23" t="s">
        <v>1227</v>
      </c>
      <c r="G474" s="10" t="s">
        <v>1228</v>
      </c>
      <c r="H474" s="29">
        <v>44089</v>
      </c>
    </row>
    <row r="475" spans="1:11" s="9" customFormat="1" ht="378" x14ac:dyDescent="0.25">
      <c r="A475" s="23">
        <v>471</v>
      </c>
      <c r="B475" s="10" t="s">
        <v>75</v>
      </c>
      <c r="C475" s="23" t="s">
        <v>6</v>
      </c>
      <c r="D475" s="25" t="s">
        <v>1229</v>
      </c>
      <c r="E475" s="10" t="s">
        <v>70</v>
      </c>
      <c r="F475" s="23" t="s">
        <v>1230</v>
      </c>
      <c r="G475" s="10" t="s">
        <v>1231</v>
      </c>
      <c r="H475" s="29">
        <v>44091</v>
      </c>
    </row>
    <row r="476" spans="1:11" s="9" customFormat="1" ht="378" x14ac:dyDescent="0.25">
      <c r="A476" s="23">
        <v>472</v>
      </c>
      <c r="B476" s="10" t="s">
        <v>75</v>
      </c>
      <c r="C476" s="23" t="s">
        <v>6</v>
      </c>
      <c r="D476" s="25" t="s">
        <v>1232</v>
      </c>
      <c r="E476" s="10" t="s">
        <v>70</v>
      </c>
      <c r="F476" s="23" t="s">
        <v>1230</v>
      </c>
      <c r="G476" s="10" t="s">
        <v>1233</v>
      </c>
      <c r="H476" s="29">
        <v>44091</v>
      </c>
    </row>
    <row r="477" spans="1:11" s="9" customFormat="1" ht="378" x14ac:dyDescent="0.25">
      <c r="A477" s="23">
        <v>473</v>
      </c>
      <c r="B477" s="10" t="s">
        <v>75</v>
      </c>
      <c r="C477" s="23" t="s">
        <v>6</v>
      </c>
      <c r="D477" s="25" t="s">
        <v>1234</v>
      </c>
      <c r="E477" s="10" t="s">
        <v>70</v>
      </c>
      <c r="F477" s="23" t="s">
        <v>1230</v>
      </c>
      <c r="G477" s="10" t="s">
        <v>1235</v>
      </c>
      <c r="H477" s="29">
        <v>44091</v>
      </c>
    </row>
    <row r="478" spans="1:11" s="9" customFormat="1" ht="346.5" x14ac:dyDescent="0.25">
      <c r="A478" s="23">
        <v>474</v>
      </c>
      <c r="B478" s="25" t="s">
        <v>75</v>
      </c>
      <c r="C478" s="23" t="s">
        <v>6</v>
      </c>
      <c r="D478" s="25" t="s">
        <v>1236</v>
      </c>
      <c r="E478" s="10" t="s">
        <v>70</v>
      </c>
      <c r="F478" s="23" t="s">
        <v>1230</v>
      </c>
      <c r="G478" s="10" t="s">
        <v>1237</v>
      </c>
      <c r="H478" s="29">
        <v>44091</v>
      </c>
    </row>
    <row r="479" spans="1:11" s="9" customFormat="1" ht="393.75" x14ac:dyDescent="0.25">
      <c r="A479" s="23">
        <v>475</v>
      </c>
      <c r="B479" s="10" t="s">
        <v>75</v>
      </c>
      <c r="C479" s="23" t="s">
        <v>6</v>
      </c>
      <c r="D479" s="25" t="s">
        <v>1238</v>
      </c>
      <c r="E479" s="10" t="s">
        <v>70</v>
      </c>
      <c r="F479" s="23" t="s">
        <v>1230</v>
      </c>
      <c r="G479" s="10" t="s">
        <v>1239</v>
      </c>
      <c r="H479" s="29">
        <v>44091</v>
      </c>
    </row>
    <row r="480" spans="1:11" s="9" customFormat="1" ht="126" x14ac:dyDescent="0.25">
      <c r="A480" s="23">
        <v>476</v>
      </c>
      <c r="B480" s="10" t="s">
        <v>1240</v>
      </c>
      <c r="C480" s="23" t="s">
        <v>6</v>
      </c>
      <c r="D480" s="25" t="s">
        <v>1241</v>
      </c>
      <c r="E480" s="10" t="s">
        <v>1242</v>
      </c>
      <c r="F480" s="23" t="s">
        <v>1243</v>
      </c>
      <c r="G480" s="10" t="s">
        <v>1244</v>
      </c>
      <c r="H480" s="15">
        <v>44091</v>
      </c>
    </row>
    <row r="481" spans="1:11" s="9" customFormat="1" ht="126" x14ac:dyDescent="0.25">
      <c r="A481" s="23">
        <v>477</v>
      </c>
      <c r="B481" s="22" t="s">
        <v>446</v>
      </c>
      <c r="C481" s="23" t="s">
        <v>6</v>
      </c>
      <c r="D481" s="13" t="s">
        <v>1245</v>
      </c>
      <c r="E481" s="18" t="s">
        <v>951</v>
      </c>
      <c r="F481" s="10" t="s">
        <v>952</v>
      </c>
      <c r="G481" s="19" t="s">
        <v>1246</v>
      </c>
      <c r="H481" s="20">
        <v>44095</v>
      </c>
      <c r="K481" s="1"/>
    </row>
    <row r="482" spans="1:11" s="9" customFormat="1" ht="110.25" x14ac:dyDescent="0.25">
      <c r="A482" s="23">
        <v>478</v>
      </c>
      <c r="B482" s="22" t="s">
        <v>446</v>
      </c>
      <c r="C482" s="23" t="s">
        <v>6</v>
      </c>
      <c r="D482" s="13" t="s">
        <v>1247</v>
      </c>
      <c r="E482" s="18" t="s">
        <v>951</v>
      </c>
      <c r="F482" s="10" t="s">
        <v>952</v>
      </c>
      <c r="G482" s="19" t="s">
        <v>1248</v>
      </c>
      <c r="H482" s="20">
        <v>44095</v>
      </c>
      <c r="K482" s="1"/>
    </row>
    <row r="483" spans="1:11" s="9" customFormat="1" ht="126" x14ac:dyDescent="0.25">
      <c r="A483" s="23">
        <v>479</v>
      </c>
      <c r="B483" s="22" t="s">
        <v>446</v>
      </c>
      <c r="C483" s="23" t="s">
        <v>6</v>
      </c>
      <c r="D483" s="13" t="s">
        <v>1249</v>
      </c>
      <c r="E483" s="18" t="s">
        <v>951</v>
      </c>
      <c r="F483" s="10" t="s">
        <v>952</v>
      </c>
      <c r="G483" s="19" t="s">
        <v>1250</v>
      </c>
      <c r="H483" s="20">
        <v>44095</v>
      </c>
      <c r="K483" s="1" t="s">
        <v>958</v>
      </c>
    </row>
    <row r="484" spans="1:11" s="9" customFormat="1" ht="110.25" x14ac:dyDescent="0.25">
      <c r="A484" s="23">
        <v>480</v>
      </c>
      <c r="B484" s="22" t="s">
        <v>446</v>
      </c>
      <c r="C484" s="23" t="s">
        <v>6</v>
      </c>
      <c r="D484" s="13" t="s">
        <v>1251</v>
      </c>
      <c r="E484" s="18" t="s">
        <v>951</v>
      </c>
      <c r="F484" s="10" t="s">
        <v>952</v>
      </c>
      <c r="G484" s="19" t="s">
        <v>1252</v>
      </c>
      <c r="H484" s="20">
        <v>44095</v>
      </c>
      <c r="K484" s="1"/>
    </row>
    <row r="485" spans="1:11" s="9" customFormat="1" ht="141.75" x14ac:dyDescent="0.25">
      <c r="A485" s="23">
        <v>481</v>
      </c>
      <c r="B485" s="22" t="s">
        <v>446</v>
      </c>
      <c r="C485" s="23" t="s">
        <v>6</v>
      </c>
      <c r="D485" s="13" t="s">
        <v>1253</v>
      </c>
      <c r="E485" s="18" t="s">
        <v>951</v>
      </c>
      <c r="F485" s="10" t="s">
        <v>952</v>
      </c>
      <c r="G485" s="19" t="s">
        <v>1254</v>
      </c>
      <c r="H485" s="20">
        <v>44095</v>
      </c>
      <c r="K485" s="1"/>
    </row>
    <row r="486" spans="1:11" s="9" customFormat="1" ht="126" x14ac:dyDescent="0.25">
      <c r="A486" s="23">
        <v>482</v>
      </c>
      <c r="B486" s="22" t="s">
        <v>446</v>
      </c>
      <c r="C486" s="23" t="s">
        <v>6</v>
      </c>
      <c r="D486" s="13" t="s">
        <v>1255</v>
      </c>
      <c r="E486" s="18" t="s">
        <v>64</v>
      </c>
      <c r="F486" s="10" t="s">
        <v>527</v>
      </c>
      <c r="G486" s="19" t="s">
        <v>1256</v>
      </c>
      <c r="H486" s="20">
        <v>44095</v>
      </c>
      <c r="K486" s="1"/>
    </row>
    <row r="487" spans="1:11" s="9" customFormat="1" ht="126" x14ac:dyDescent="0.25">
      <c r="A487" s="23">
        <v>483</v>
      </c>
      <c r="B487" s="22" t="s">
        <v>160</v>
      </c>
      <c r="C487" s="23" t="s">
        <v>6</v>
      </c>
      <c r="D487" s="13" t="s">
        <v>1257</v>
      </c>
      <c r="E487" s="18" t="s">
        <v>116</v>
      </c>
      <c r="F487" s="10" t="s">
        <v>1258</v>
      </c>
      <c r="G487" s="19" t="s">
        <v>1259</v>
      </c>
      <c r="H487" s="20">
        <v>44096</v>
      </c>
      <c r="K487" s="1"/>
    </row>
    <row r="488" spans="1:11" s="9" customFormat="1" ht="126" x14ac:dyDescent="0.25">
      <c r="A488" s="23">
        <v>484</v>
      </c>
      <c r="B488" s="22" t="s">
        <v>81</v>
      </c>
      <c r="C488" s="23" t="s">
        <v>10</v>
      </c>
      <c r="D488" s="13" t="s">
        <v>1260</v>
      </c>
      <c r="E488" s="18" t="s">
        <v>70</v>
      </c>
      <c r="F488" s="10" t="s">
        <v>422</v>
      </c>
      <c r="G488" s="19" t="s">
        <v>1261</v>
      </c>
      <c r="H488" s="20">
        <v>44096</v>
      </c>
      <c r="K488" s="1"/>
    </row>
    <row r="489" spans="1:11" s="9" customFormat="1" ht="110.25" x14ac:dyDescent="0.25">
      <c r="A489" s="23">
        <v>485</v>
      </c>
      <c r="B489" s="22" t="s">
        <v>113</v>
      </c>
      <c r="C489" s="23" t="s">
        <v>6</v>
      </c>
      <c r="D489" s="13" t="s">
        <v>1262</v>
      </c>
      <c r="E489" s="18" t="s">
        <v>116</v>
      </c>
      <c r="F489" s="10" t="s">
        <v>527</v>
      </c>
      <c r="G489" s="19" t="s">
        <v>1263</v>
      </c>
      <c r="H489" s="20">
        <v>44096</v>
      </c>
      <c r="K489" s="1"/>
    </row>
    <row r="490" spans="1:11" s="9" customFormat="1" ht="110.25" x14ac:dyDescent="0.25">
      <c r="A490" s="23">
        <v>486</v>
      </c>
      <c r="B490" s="22" t="s">
        <v>113</v>
      </c>
      <c r="C490" s="23" t="s">
        <v>6</v>
      </c>
      <c r="D490" s="13" t="s">
        <v>1264</v>
      </c>
      <c r="E490" s="18" t="s">
        <v>116</v>
      </c>
      <c r="F490" s="10" t="s">
        <v>527</v>
      </c>
      <c r="G490" s="19" t="s">
        <v>1265</v>
      </c>
      <c r="H490" s="20">
        <v>44096</v>
      </c>
      <c r="K490" s="1"/>
    </row>
    <row r="491" spans="1:11" s="9" customFormat="1" ht="110.25" x14ac:dyDescent="0.25">
      <c r="A491" s="23">
        <v>487</v>
      </c>
      <c r="B491" s="22" t="s">
        <v>113</v>
      </c>
      <c r="C491" s="23" t="s">
        <v>6</v>
      </c>
      <c r="D491" s="13" t="s">
        <v>1266</v>
      </c>
      <c r="E491" s="18" t="s">
        <v>116</v>
      </c>
      <c r="F491" s="10" t="s">
        <v>527</v>
      </c>
      <c r="G491" s="19" t="s">
        <v>1267</v>
      </c>
      <c r="H491" s="20">
        <v>44096</v>
      </c>
      <c r="K491" s="1"/>
    </row>
    <row r="492" spans="1:11" s="9" customFormat="1" ht="110.25" x14ac:dyDescent="0.25">
      <c r="A492" s="23">
        <v>488</v>
      </c>
      <c r="B492" s="22" t="s">
        <v>113</v>
      </c>
      <c r="C492" s="23" t="s">
        <v>6</v>
      </c>
      <c r="D492" s="13" t="s">
        <v>1268</v>
      </c>
      <c r="E492" s="18" t="s">
        <v>116</v>
      </c>
      <c r="F492" s="10" t="s">
        <v>527</v>
      </c>
      <c r="G492" s="19" t="s">
        <v>1269</v>
      </c>
      <c r="H492" s="20">
        <v>44096</v>
      </c>
      <c r="K492" s="1"/>
    </row>
    <row r="493" spans="1:11" s="9" customFormat="1" ht="110.25" x14ac:dyDescent="0.25">
      <c r="A493" s="23">
        <v>489</v>
      </c>
      <c r="B493" s="22" t="s">
        <v>113</v>
      </c>
      <c r="C493" s="23" t="s">
        <v>6</v>
      </c>
      <c r="D493" s="13" t="s">
        <v>1270</v>
      </c>
      <c r="E493" s="18" t="s">
        <v>116</v>
      </c>
      <c r="F493" s="10" t="s">
        <v>1271</v>
      </c>
      <c r="G493" s="19" t="s">
        <v>1272</v>
      </c>
      <c r="H493" s="20">
        <v>44096</v>
      </c>
      <c r="K493" s="1"/>
    </row>
    <row r="494" spans="1:11" s="9" customFormat="1" ht="110.25" x14ac:dyDescent="0.25">
      <c r="A494" s="23">
        <v>490</v>
      </c>
      <c r="B494" s="22" t="s">
        <v>113</v>
      </c>
      <c r="C494" s="23" t="s">
        <v>6</v>
      </c>
      <c r="D494" s="13" t="s">
        <v>1273</v>
      </c>
      <c r="E494" s="18" t="s">
        <v>116</v>
      </c>
      <c r="F494" s="10" t="s">
        <v>527</v>
      </c>
      <c r="G494" s="19" t="s">
        <v>1274</v>
      </c>
      <c r="H494" s="20">
        <v>44096</v>
      </c>
      <c r="K494" s="1"/>
    </row>
    <row r="495" spans="1:11" s="9" customFormat="1" ht="110.25" x14ac:dyDescent="0.25">
      <c r="A495" s="23">
        <v>491</v>
      </c>
      <c r="B495" s="22" t="s">
        <v>113</v>
      </c>
      <c r="C495" s="23" t="s">
        <v>6</v>
      </c>
      <c r="D495" s="13" t="s">
        <v>1275</v>
      </c>
      <c r="E495" s="18" t="s">
        <v>116</v>
      </c>
      <c r="F495" s="10" t="s">
        <v>527</v>
      </c>
      <c r="G495" s="19" t="s">
        <v>1276</v>
      </c>
      <c r="H495" s="20">
        <v>44096</v>
      </c>
      <c r="K495" s="1"/>
    </row>
    <row r="496" spans="1:11" s="9" customFormat="1" ht="126" x14ac:dyDescent="0.25">
      <c r="A496" s="23">
        <v>492</v>
      </c>
      <c r="B496" s="22" t="s">
        <v>113</v>
      </c>
      <c r="C496" s="23" t="s">
        <v>6</v>
      </c>
      <c r="D496" s="13" t="s">
        <v>1277</v>
      </c>
      <c r="E496" s="18" t="s">
        <v>116</v>
      </c>
      <c r="F496" s="10" t="s">
        <v>527</v>
      </c>
      <c r="G496" s="19" t="s">
        <v>1278</v>
      </c>
      <c r="H496" s="20">
        <v>44096</v>
      </c>
      <c r="K496" s="1"/>
    </row>
    <row r="497" spans="1:11" s="9" customFormat="1" ht="110.25" x14ac:dyDescent="0.25">
      <c r="A497" s="23">
        <v>493</v>
      </c>
      <c r="B497" s="22" t="s">
        <v>113</v>
      </c>
      <c r="C497" s="23" t="s">
        <v>6</v>
      </c>
      <c r="D497" s="13" t="s">
        <v>1279</v>
      </c>
      <c r="E497" s="18" t="s">
        <v>116</v>
      </c>
      <c r="F497" s="10" t="s">
        <v>527</v>
      </c>
      <c r="G497" s="19" t="s">
        <v>1280</v>
      </c>
      <c r="H497" s="20">
        <v>44096</v>
      </c>
      <c r="K497" s="1"/>
    </row>
    <row r="498" spans="1:11" s="9" customFormat="1" ht="110.25" x14ac:dyDescent="0.25">
      <c r="A498" s="23">
        <v>494</v>
      </c>
      <c r="B498" s="22" t="s">
        <v>81</v>
      </c>
      <c r="C498" s="23" t="s">
        <v>10</v>
      </c>
      <c r="D498" s="13" t="s">
        <v>1281</v>
      </c>
      <c r="E498" s="18" t="s">
        <v>70</v>
      </c>
      <c r="F498" s="10" t="s">
        <v>422</v>
      </c>
      <c r="G498" s="19" t="s">
        <v>1282</v>
      </c>
      <c r="H498" s="20">
        <v>44097</v>
      </c>
      <c r="K498" s="1"/>
    </row>
    <row r="499" spans="1:11" s="9" customFormat="1" ht="110.25" x14ac:dyDescent="0.25">
      <c r="A499" s="23">
        <v>495</v>
      </c>
      <c r="B499" s="22" t="s">
        <v>81</v>
      </c>
      <c r="C499" s="23" t="s">
        <v>10</v>
      </c>
      <c r="D499" s="13" t="s">
        <v>1283</v>
      </c>
      <c r="E499" s="18" t="s">
        <v>70</v>
      </c>
      <c r="F499" s="10" t="s">
        <v>422</v>
      </c>
      <c r="G499" s="19" t="s">
        <v>1284</v>
      </c>
      <c r="H499" s="20">
        <v>44097</v>
      </c>
      <c r="K499" s="1"/>
    </row>
    <row r="500" spans="1:11" s="9" customFormat="1" ht="110.25" x14ac:dyDescent="0.25">
      <c r="A500" s="23">
        <v>496</v>
      </c>
      <c r="B500" s="22" t="s">
        <v>81</v>
      </c>
      <c r="C500" s="23" t="s">
        <v>10</v>
      </c>
      <c r="D500" s="13" t="s">
        <v>1285</v>
      </c>
      <c r="E500" s="18" t="s">
        <v>70</v>
      </c>
      <c r="F500" s="10" t="s">
        <v>422</v>
      </c>
      <c r="G500" s="19" t="s">
        <v>1286</v>
      </c>
      <c r="H500" s="20">
        <v>44097</v>
      </c>
      <c r="K500" s="1"/>
    </row>
    <row r="501" spans="1:11" s="9" customFormat="1" ht="157.5" x14ac:dyDescent="0.25">
      <c r="A501" s="23">
        <v>497</v>
      </c>
      <c r="B501" s="22" t="s">
        <v>81</v>
      </c>
      <c r="C501" s="23" t="s">
        <v>6</v>
      </c>
      <c r="D501" s="13" t="s">
        <v>1287</v>
      </c>
      <c r="E501" s="18" t="s">
        <v>70</v>
      </c>
      <c r="F501" s="10" t="s">
        <v>422</v>
      </c>
      <c r="G501" s="19" t="s">
        <v>1288</v>
      </c>
      <c r="H501" s="20">
        <v>44097</v>
      </c>
      <c r="K501" s="1"/>
    </row>
    <row r="502" spans="1:11" s="9" customFormat="1" ht="110.25" x14ac:dyDescent="0.25">
      <c r="A502" s="23">
        <v>498</v>
      </c>
      <c r="B502" s="22" t="s">
        <v>81</v>
      </c>
      <c r="C502" s="23" t="s">
        <v>10</v>
      </c>
      <c r="D502" s="13" t="s">
        <v>1289</v>
      </c>
      <c r="E502" s="18" t="s">
        <v>70</v>
      </c>
      <c r="F502" s="10" t="s">
        <v>422</v>
      </c>
      <c r="G502" s="19" t="s">
        <v>1290</v>
      </c>
      <c r="H502" s="20">
        <v>44097</v>
      </c>
      <c r="K502" s="1"/>
    </row>
    <row r="503" spans="1:11" s="9" customFormat="1" ht="110.25" x14ac:dyDescent="0.25">
      <c r="A503" s="23">
        <v>499</v>
      </c>
      <c r="B503" s="22" t="s">
        <v>81</v>
      </c>
      <c r="C503" s="23" t="s">
        <v>10</v>
      </c>
      <c r="D503" s="13" t="s">
        <v>1291</v>
      </c>
      <c r="E503" s="18" t="s">
        <v>70</v>
      </c>
      <c r="F503" s="10" t="s">
        <v>422</v>
      </c>
      <c r="G503" s="19" t="s">
        <v>1292</v>
      </c>
      <c r="H503" s="20">
        <v>44097</v>
      </c>
      <c r="K503" s="1"/>
    </row>
    <row r="504" spans="1:11" s="9" customFormat="1" ht="110.25" x14ac:dyDescent="0.25">
      <c r="A504" s="23">
        <v>500</v>
      </c>
      <c r="B504" s="22" t="s">
        <v>81</v>
      </c>
      <c r="C504" s="23" t="s">
        <v>10</v>
      </c>
      <c r="D504" s="13" t="s">
        <v>1293</v>
      </c>
      <c r="E504" s="18" t="s">
        <v>70</v>
      </c>
      <c r="F504" s="10" t="s">
        <v>422</v>
      </c>
      <c r="G504" s="19" t="s">
        <v>1294</v>
      </c>
      <c r="H504" s="20">
        <v>44097</v>
      </c>
      <c r="K504" s="1"/>
    </row>
    <row r="505" spans="1:11" s="9" customFormat="1" ht="94.5" x14ac:dyDescent="0.25">
      <c r="A505" s="23">
        <v>501</v>
      </c>
      <c r="B505" s="22" t="s">
        <v>81</v>
      </c>
      <c r="C505" s="23" t="s">
        <v>10</v>
      </c>
      <c r="D505" s="13" t="s">
        <v>1295</v>
      </c>
      <c r="E505" s="18" t="s">
        <v>70</v>
      </c>
      <c r="F505" s="10" t="s">
        <v>422</v>
      </c>
      <c r="G505" s="19" t="s">
        <v>1296</v>
      </c>
      <c r="H505" s="20">
        <v>44097</v>
      </c>
      <c r="K505" s="1"/>
    </row>
    <row r="506" spans="1:11" s="9" customFormat="1" ht="110.25" x14ac:dyDescent="0.25">
      <c r="A506" s="23">
        <v>502</v>
      </c>
      <c r="B506" s="22" t="s">
        <v>81</v>
      </c>
      <c r="C506" s="23" t="s">
        <v>10</v>
      </c>
      <c r="D506" s="13" t="s">
        <v>1297</v>
      </c>
      <c r="E506" s="18" t="s">
        <v>70</v>
      </c>
      <c r="F506" s="10" t="s">
        <v>422</v>
      </c>
      <c r="G506" s="19" t="s">
        <v>1298</v>
      </c>
      <c r="H506" s="20">
        <v>44097</v>
      </c>
      <c r="K506" s="1"/>
    </row>
    <row r="507" spans="1:11" s="9" customFormat="1" ht="110.25" x14ac:dyDescent="0.25">
      <c r="A507" s="23">
        <v>503</v>
      </c>
      <c r="B507" s="22" t="s">
        <v>81</v>
      </c>
      <c r="C507" s="23" t="s">
        <v>10</v>
      </c>
      <c r="D507" s="13" t="s">
        <v>1299</v>
      </c>
      <c r="E507" s="18" t="s">
        <v>70</v>
      </c>
      <c r="F507" s="10" t="s">
        <v>422</v>
      </c>
      <c r="G507" s="19" t="s">
        <v>1300</v>
      </c>
      <c r="H507" s="20">
        <v>44097</v>
      </c>
      <c r="K507" s="1"/>
    </row>
    <row r="508" spans="1:11" s="9" customFormat="1" ht="110.25" x14ac:dyDescent="0.25">
      <c r="A508" s="23">
        <v>504</v>
      </c>
      <c r="B508" s="22" t="s">
        <v>81</v>
      </c>
      <c r="C508" s="23" t="s">
        <v>10</v>
      </c>
      <c r="D508" s="13" t="s">
        <v>1301</v>
      </c>
      <c r="E508" s="18" t="s">
        <v>70</v>
      </c>
      <c r="F508" s="10" t="s">
        <v>422</v>
      </c>
      <c r="G508" s="19" t="s">
        <v>1302</v>
      </c>
      <c r="H508" s="20">
        <v>44097</v>
      </c>
      <c r="K508" s="1"/>
    </row>
    <row r="509" spans="1:11" s="9" customFormat="1" ht="94.5" x14ac:dyDescent="0.25">
      <c r="A509" s="23">
        <v>505</v>
      </c>
      <c r="B509" s="22" t="s">
        <v>886</v>
      </c>
      <c r="C509" s="23" t="s">
        <v>6</v>
      </c>
      <c r="D509" s="13" t="s">
        <v>1303</v>
      </c>
      <c r="E509" s="18" t="s">
        <v>64</v>
      </c>
      <c r="F509" s="10" t="s">
        <v>1271</v>
      </c>
      <c r="G509" s="19" t="s">
        <v>1304</v>
      </c>
      <c r="H509" s="20">
        <v>44098</v>
      </c>
      <c r="K509" s="1"/>
    </row>
    <row r="510" spans="1:11" s="9" customFormat="1" ht="110.25" x14ac:dyDescent="0.25">
      <c r="A510" s="23">
        <v>506</v>
      </c>
      <c r="B510" s="22" t="s">
        <v>706</v>
      </c>
      <c r="C510" s="23" t="s">
        <v>10</v>
      </c>
      <c r="D510" s="13" t="s">
        <v>1305</v>
      </c>
      <c r="E510" s="18" t="s">
        <v>70</v>
      </c>
      <c r="F510" s="10" t="s">
        <v>1306</v>
      </c>
      <c r="G510" s="19" t="s">
        <v>1307</v>
      </c>
      <c r="H510" s="20">
        <v>44098</v>
      </c>
      <c r="K510" s="1"/>
    </row>
    <row r="511" spans="1:11" s="9" customFormat="1" ht="189" x14ac:dyDescent="0.25">
      <c r="A511" s="23">
        <v>507</v>
      </c>
      <c r="B511" s="22" t="s">
        <v>1112</v>
      </c>
      <c r="C511" s="23" t="s">
        <v>10</v>
      </c>
      <c r="D511" s="13" t="s">
        <v>1308</v>
      </c>
      <c r="E511" s="18" t="s">
        <v>70</v>
      </c>
      <c r="F511" s="10" t="s">
        <v>1309</v>
      </c>
      <c r="G511" s="19" t="s">
        <v>1310</v>
      </c>
      <c r="H511" s="20">
        <v>44099</v>
      </c>
      <c r="K511" s="1"/>
    </row>
    <row r="512" spans="1:11" s="9" customFormat="1" ht="189" x14ac:dyDescent="0.25">
      <c r="A512" s="23">
        <v>508</v>
      </c>
      <c r="B512" s="22" t="s">
        <v>1112</v>
      </c>
      <c r="C512" s="23" t="s">
        <v>10</v>
      </c>
      <c r="D512" s="13" t="s">
        <v>1311</v>
      </c>
      <c r="E512" s="18" t="s">
        <v>70</v>
      </c>
      <c r="F512" s="10" t="s">
        <v>1309</v>
      </c>
      <c r="G512" s="19" t="s">
        <v>1312</v>
      </c>
      <c r="H512" s="20">
        <v>44099</v>
      </c>
      <c r="K512" s="1"/>
    </row>
    <row r="513" spans="1:11" s="9" customFormat="1" ht="141.75" x14ac:dyDescent="0.25">
      <c r="A513" s="23">
        <v>509</v>
      </c>
      <c r="B513" s="22" t="s">
        <v>1112</v>
      </c>
      <c r="C513" s="23" t="s">
        <v>10</v>
      </c>
      <c r="D513" s="13" t="s">
        <v>1313</v>
      </c>
      <c r="E513" s="18" t="s">
        <v>70</v>
      </c>
      <c r="F513" s="10" t="s">
        <v>1309</v>
      </c>
      <c r="G513" s="19" t="s">
        <v>1314</v>
      </c>
      <c r="H513" s="20">
        <v>44099</v>
      </c>
      <c r="K513" s="1"/>
    </row>
    <row r="514" spans="1:11" s="9" customFormat="1" ht="110.25" x14ac:dyDescent="0.25">
      <c r="A514" s="23">
        <v>510</v>
      </c>
      <c r="B514" s="22" t="s">
        <v>2431</v>
      </c>
      <c r="C514" s="23" t="s">
        <v>9</v>
      </c>
      <c r="D514" s="13" t="s">
        <v>2312</v>
      </c>
      <c r="E514" s="18" t="s">
        <v>2432</v>
      </c>
      <c r="F514" s="10" t="s">
        <v>2447</v>
      </c>
      <c r="G514" s="19" t="s">
        <v>2433</v>
      </c>
      <c r="H514" s="20">
        <v>44102</v>
      </c>
      <c r="K514" s="1"/>
    </row>
    <row r="515" spans="1:11" s="9" customFormat="1" ht="94.5" x14ac:dyDescent="0.25">
      <c r="A515" s="23">
        <v>511</v>
      </c>
      <c r="B515" s="22" t="s">
        <v>75</v>
      </c>
      <c r="C515" s="23" t="s">
        <v>10</v>
      </c>
      <c r="D515" s="13" t="s">
        <v>1315</v>
      </c>
      <c r="E515" s="18" t="s">
        <v>1316</v>
      </c>
      <c r="F515" s="10" t="s">
        <v>1317</v>
      </c>
      <c r="G515" s="19" t="s">
        <v>1318</v>
      </c>
      <c r="H515" s="20">
        <v>44109</v>
      </c>
      <c r="K515" s="1"/>
    </row>
    <row r="516" spans="1:11" s="9" customFormat="1" ht="78.75" x14ac:dyDescent="0.25">
      <c r="A516" s="23">
        <v>512</v>
      </c>
      <c r="B516" s="22" t="s">
        <v>75</v>
      </c>
      <c r="C516" s="23" t="s">
        <v>6</v>
      </c>
      <c r="D516" s="13" t="s">
        <v>1319</v>
      </c>
      <c r="E516" s="18" t="s">
        <v>70</v>
      </c>
      <c r="F516" s="10" t="s">
        <v>1271</v>
      </c>
      <c r="G516" s="19" t="s">
        <v>1320</v>
      </c>
      <c r="H516" s="20">
        <v>44109</v>
      </c>
      <c r="K516" s="1"/>
    </row>
    <row r="517" spans="1:11" s="9" customFormat="1" ht="110.25" x14ac:dyDescent="0.25">
      <c r="A517" s="23">
        <v>513</v>
      </c>
      <c r="B517" s="22" t="s">
        <v>75</v>
      </c>
      <c r="C517" s="23" t="s">
        <v>6</v>
      </c>
      <c r="D517" s="13" t="s">
        <v>1321</v>
      </c>
      <c r="E517" s="18" t="s">
        <v>70</v>
      </c>
      <c r="F517" s="10" t="s">
        <v>1271</v>
      </c>
      <c r="G517" s="19" t="s">
        <v>1322</v>
      </c>
      <c r="H517" s="20">
        <v>44109</v>
      </c>
      <c r="K517" s="1" t="s">
        <v>958</v>
      </c>
    </row>
    <row r="518" spans="1:11" s="9" customFormat="1" ht="126" x14ac:dyDescent="0.25">
      <c r="A518" s="23">
        <v>514</v>
      </c>
      <c r="B518" s="22" t="s">
        <v>75</v>
      </c>
      <c r="C518" s="23" t="s">
        <v>6</v>
      </c>
      <c r="D518" s="13" t="s">
        <v>1323</v>
      </c>
      <c r="E518" s="18" t="s">
        <v>70</v>
      </c>
      <c r="F518" s="10" t="s">
        <v>1271</v>
      </c>
      <c r="G518" s="19" t="s">
        <v>1324</v>
      </c>
      <c r="H518" s="20">
        <v>44109</v>
      </c>
      <c r="K518" s="1"/>
    </row>
    <row r="519" spans="1:11" s="9" customFormat="1" ht="110.25" x14ac:dyDescent="0.25">
      <c r="A519" s="23">
        <v>515</v>
      </c>
      <c r="B519" s="22" t="s">
        <v>1325</v>
      </c>
      <c r="C519" s="23" t="s">
        <v>6</v>
      </c>
      <c r="D519" s="13" t="s">
        <v>1326</v>
      </c>
      <c r="E519" s="18" t="s">
        <v>70</v>
      </c>
      <c r="F519" s="10" t="s">
        <v>1327</v>
      </c>
      <c r="G519" s="19" t="s">
        <v>1328</v>
      </c>
      <c r="H519" s="20">
        <v>44109</v>
      </c>
      <c r="K519" s="1"/>
    </row>
    <row r="520" spans="1:11" s="9" customFormat="1" ht="110.25" x14ac:dyDescent="0.25">
      <c r="A520" s="23">
        <v>516</v>
      </c>
      <c r="B520" s="22" t="s">
        <v>1325</v>
      </c>
      <c r="C520" s="23" t="s">
        <v>6</v>
      </c>
      <c r="D520" s="13" t="s">
        <v>1329</v>
      </c>
      <c r="E520" s="18" t="s">
        <v>70</v>
      </c>
      <c r="F520" s="10" t="s">
        <v>1327</v>
      </c>
      <c r="G520" s="19" t="s">
        <v>1330</v>
      </c>
      <c r="H520" s="20">
        <v>44109</v>
      </c>
      <c r="K520" s="1"/>
    </row>
    <row r="521" spans="1:11" s="9" customFormat="1" ht="94.5" x14ac:dyDescent="0.25">
      <c r="A521" s="23">
        <v>517</v>
      </c>
      <c r="B521" s="22" t="s">
        <v>353</v>
      </c>
      <c r="C521" s="23" t="s">
        <v>10</v>
      </c>
      <c r="D521" s="13" t="s">
        <v>1331</v>
      </c>
      <c r="E521" s="18" t="s">
        <v>70</v>
      </c>
      <c r="F521" s="10" t="s">
        <v>1058</v>
      </c>
      <c r="G521" s="19" t="s">
        <v>1332</v>
      </c>
      <c r="H521" s="20">
        <v>44109</v>
      </c>
      <c r="K521" s="1"/>
    </row>
    <row r="522" spans="1:11" s="9" customFormat="1" ht="78.75" x14ac:dyDescent="0.25">
      <c r="A522" s="23">
        <v>518</v>
      </c>
      <c r="B522" s="22" t="s">
        <v>1333</v>
      </c>
      <c r="C522" s="23" t="s">
        <v>6</v>
      </c>
      <c r="D522" s="13" t="s">
        <v>1334</v>
      </c>
      <c r="E522" s="18" t="s">
        <v>64</v>
      </c>
      <c r="F522" s="10" t="s">
        <v>527</v>
      </c>
      <c r="G522" s="19" t="s">
        <v>1335</v>
      </c>
      <c r="H522" s="20">
        <v>44109</v>
      </c>
      <c r="K522" s="1"/>
    </row>
    <row r="523" spans="1:11" s="9" customFormat="1" ht="141.75" x14ac:dyDescent="0.25">
      <c r="A523" s="23">
        <v>519</v>
      </c>
      <c r="B523" s="22" t="s">
        <v>886</v>
      </c>
      <c r="C523" s="23" t="s">
        <v>6</v>
      </c>
      <c r="D523" s="13" t="s">
        <v>1336</v>
      </c>
      <c r="E523" s="18" t="s">
        <v>70</v>
      </c>
      <c r="F523" s="10" t="s">
        <v>422</v>
      </c>
      <c r="G523" s="19" t="s">
        <v>1337</v>
      </c>
      <c r="H523" s="20">
        <v>44110</v>
      </c>
      <c r="K523" s="1"/>
    </row>
    <row r="524" spans="1:11" s="9" customFormat="1" ht="141.75" x14ac:dyDescent="0.25">
      <c r="A524" s="23">
        <v>520</v>
      </c>
      <c r="B524" s="22" t="s">
        <v>886</v>
      </c>
      <c r="C524" s="23" t="s">
        <v>6</v>
      </c>
      <c r="D524" s="13" t="s">
        <v>1338</v>
      </c>
      <c r="E524" s="18" t="s">
        <v>70</v>
      </c>
      <c r="F524" s="10" t="s">
        <v>422</v>
      </c>
      <c r="G524" s="19" t="s">
        <v>1339</v>
      </c>
      <c r="H524" s="20">
        <v>44110</v>
      </c>
      <c r="K524" s="1"/>
    </row>
    <row r="525" spans="1:11" s="9" customFormat="1" ht="94.5" x14ac:dyDescent="0.25">
      <c r="A525" s="23">
        <v>521</v>
      </c>
      <c r="B525" s="22" t="s">
        <v>886</v>
      </c>
      <c r="C525" s="23" t="s">
        <v>10</v>
      </c>
      <c r="D525" s="13" t="s">
        <v>1340</v>
      </c>
      <c r="E525" s="18" t="s">
        <v>70</v>
      </c>
      <c r="F525" s="10" t="s">
        <v>422</v>
      </c>
      <c r="G525" s="19" t="s">
        <v>1341</v>
      </c>
      <c r="H525" s="20">
        <v>44110</v>
      </c>
      <c r="K525" s="1"/>
    </row>
    <row r="526" spans="1:11" s="9" customFormat="1" ht="78.75" x14ac:dyDescent="0.25">
      <c r="A526" s="23">
        <v>522</v>
      </c>
      <c r="B526" s="22" t="s">
        <v>886</v>
      </c>
      <c r="C526" s="23" t="s">
        <v>10</v>
      </c>
      <c r="D526" s="13" t="s">
        <v>1342</v>
      </c>
      <c r="E526" s="18" t="s">
        <v>70</v>
      </c>
      <c r="F526" s="10" t="s">
        <v>422</v>
      </c>
      <c r="G526" s="19" t="s">
        <v>1343</v>
      </c>
      <c r="H526" s="20">
        <v>44110</v>
      </c>
      <c r="K526" s="1"/>
    </row>
    <row r="527" spans="1:11" s="9" customFormat="1" ht="78.75" x14ac:dyDescent="0.25">
      <c r="A527" s="23">
        <v>523</v>
      </c>
      <c r="B527" s="22" t="s">
        <v>886</v>
      </c>
      <c r="C527" s="23" t="s">
        <v>10</v>
      </c>
      <c r="D527" s="13" t="s">
        <v>1344</v>
      </c>
      <c r="E527" s="18" t="s">
        <v>70</v>
      </c>
      <c r="F527" s="10" t="s">
        <v>422</v>
      </c>
      <c r="G527" s="19" t="s">
        <v>1345</v>
      </c>
      <c r="H527" s="20">
        <v>44110</v>
      </c>
      <c r="K527" s="1"/>
    </row>
    <row r="528" spans="1:11" s="9" customFormat="1" ht="141.75" x14ac:dyDescent="0.25">
      <c r="A528" s="23">
        <v>524</v>
      </c>
      <c r="B528" s="22" t="s">
        <v>886</v>
      </c>
      <c r="C528" s="23" t="s">
        <v>6</v>
      </c>
      <c r="D528" s="13" t="s">
        <v>1346</v>
      </c>
      <c r="E528" s="18" t="s">
        <v>70</v>
      </c>
      <c r="F528" s="10" t="s">
        <v>422</v>
      </c>
      <c r="G528" s="19" t="s">
        <v>1347</v>
      </c>
      <c r="H528" s="20">
        <v>44111</v>
      </c>
      <c r="K528" s="1"/>
    </row>
    <row r="529" spans="1:11" s="9" customFormat="1" ht="141.75" x14ac:dyDescent="0.25">
      <c r="A529" s="23">
        <v>525</v>
      </c>
      <c r="B529" s="22" t="s">
        <v>706</v>
      </c>
      <c r="C529" s="23" t="s">
        <v>10</v>
      </c>
      <c r="D529" s="13" t="s">
        <v>1348</v>
      </c>
      <c r="E529" s="18" t="s">
        <v>70</v>
      </c>
      <c r="F529" s="10" t="s">
        <v>1349</v>
      </c>
      <c r="G529" s="19" t="s">
        <v>1350</v>
      </c>
      <c r="H529" s="20">
        <v>44111</v>
      </c>
      <c r="K529" s="1"/>
    </row>
    <row r="530" spans="1:11" s="9" customFormat="1" ht="63" x14ac:dyDescent="0.25">
      <c r="A530" s="23">
        <v>526</v>
      </c>
      <c r="B530" s="22" t="s">
        <v>886</v>
      </c>
      <c r="C530" s="23" t="s">
        <v>10</v>
      </c>
      <c r="D530" s="13" t="s">
        <v>1351</v>
      </c>
      <c r="E530" s="18" t="s">
        <v>70</v>
      </c>
      <c r="F530" s="10" t="s">
        <v>1352</v>
      </c>
      <c r="G530" s="19" t="s">
        <v>1353</v>
      </c>
      <c r="H530" s="20">
        <v>44111</v>
      </c>
      <c r="K530" s="1"/>
    </row>
    <row r="531" spans="1:11" s="9" customFormat="1" ht="78.75" x14ac:dyDescent="0.25">
      <c r="A531" s="23">
        <v>527</v>
      </c>
      <c r="B531" s="22" t="s">
        <v>1354</v>
      </c>
      <c r="C531" s="23" t="s">
        <v>6</v>
      </c>
      <c r="D531" s="13" t="s">
        <v>1355</v>
      </c>
      <c r="E531" s="18" t="s">
        <v>951</v>
      </c>
      <c r="F531" s="10" t="s">
        <v>952</v>
      </c>
      <c r="G531" s="19" t="s">
        <v>1356</v>
      </c>
      <c r="H531" s="20">
        <v>44111</v>
      </c>
      <c r="K531" s="1"/>
    </row>
    <row r="532" spans="1:11" s="9" customFormat="1" ht="63" x14ac:dyDescent="0.25">
      <c r="A532" s="23">
        <v>528</v>
      </c>
      <c r="B532" s="22" t="s">
        <v>886</v>
      </c>
      <c r="C532" s="23" t="s">
        <v>10</v>
      </c>
      <c r="D532" s="13" t="s">
        <v>1357</v>
      </c>
      <c r="E532" s="18" t="s">
        <v>70</v>
      </c>
      <c r="F532" s="10" t="s">
        <v>1352</v>
      </c>
      <c r="G532" s="19" t="s">
        <v>1358</v>
      </c>
      <c r="H532" s="20">
        <v>44111</v>
      </c>
      <c r="K532" s="1"/>
    </row>
    <row r="533" spans="1:11" s="9" customFormat="1" ht="78.75" x14ac:dyDescent="0.25">
      <c r="A533" s="23">
        <v>529</v>
      </c>
      <c r="B533" s="22" t="s">
        <v>1354</v>
      </c>
      <c r="C533" s="23" t="s">
        <v>6</v>
      </c>
      <c r="D533" s="13" t="s">
        <v>1359</v>
      </c>
      <c r="E533" s="18" t="s">
        <v>951</v>
      </c>
      <c r="F533" s="10" t="s">
        <v>952</v>
      </c>
      <c r="G533" s="19" t="s">
        <v>1360</v>
      </c>
      <c r="H533" s="20">
        <v>44112</v>
      </c>
      <c r="K533" s="1"/>
    </row>
    <row r="534" spans="1:11" s="9" customFormat="1" ht="110.25" x14ac:dyDescent="0.25">
      <c r="A534" s="23">
        <v>530</v>
      </c>
      <c r="B534" s="22" t="s">
        <v>1354</v>
      </c>
      <c r="C534" s="23" t="s">
        <v>6</v>
      </c>
      <c r="D534" s="13" t="s">
        <v>1361</v>
      </c>
      <c r="E534" s="18" t="s">
        <v>951</v>
      </c>
      <c r="F534" s="10" t="s">
        <v>952</v>
      </c>
      <c r="G534" s="19" t="s">
        <v>1362</v>
      </c>
      <c r="H534" s="20">
        <v>44112</v>
      </c>
      <c r="K534" s="1"/>
    </row>
    <row r="535" spans="1:11" s="9" customFormat="1" ht="110.25" x14ac:dyDescent="0.25">
      <c r="A535" s="23">
        <v>531</v>
      </c>
      <c r="B535" s="22" t="s">
        <v>75</v>
      </c>
      <c r="C535" s="23" t="s">
        <v>6</v>
      </c>
      <c r="D535" s="13" t="s">
        <v>1363</v>
      </c>
      <c r="E535" s="18" t="s">
        <v>70</v>
      </c>
      <c r="F535" s="10" t="s">
        <v>1271</v>
      </c>
      <c r="G535" s="19" t="s">
        <v>1364</v>
      </c>
      <c r="H535" s="20">
        <v>44112</v>
      </c>
      <c r="K535" s="1"/>
    </row>
    <row r="536" spans="1:11" s="9" customFormat="1" ht="94.5" x14ac:dyDescent="0.25">
      <c r="A536" s="23">
        <v>532</v>
      </c>
      <c r="B536" s="22" t="s">
        <v>1365</v>
      </c>
      <c r="C536" s="23" t="s">
        <v>6</v>
      </c>
      <c r="D536" s="13" t="s">
        <v>1366</v>
      </c>
      <c r="E536" s="18" t="s">
        <v>64</v>
      </c>
      <c r="F536" s="10" t="s">
        <v>1367</v>
      </c>
      <c r="G536" s="19" t="s">
        <v>1368</v>
      </c>
      <c r="H536" s="20">
        <v>44112</v>
      </c>
      <c r="K536" s="1"/>
    </row>
    <row r="537" spans="1:11" s="9" customFormat="1" ht="94.5" x14ac:dyDescent="0.25">
      <c r="A537" s="23">
        <v>533</v>
      </c>
      <c r="B537" s="22" t="s">
        <v>1365</v>
      </c>
      <c r="C537" s="23" t="s">
        <v>6</v>
      </c>
      <c r="D537" s="13" t="s">
        <v>1369</v>
      </c>
      <c r="E537" s="18" t="s">
        <v>64</v>
      </c>
      <c r="F537" s="10" t="s">
        <v>1367</v>
      </c>
      <c r="G537" s="19" t="s">
        <v>1370</v>
      </c>
      <c r="H537" s="20">
        <v>44112</v>
      </c>
      <c r="K537" s="1"/>
    </row>
    <row r="538" spans="1:11" s="9" customFormat="1" ht="94.5" x14ac:dyDescent="0.25">
      <c r="A538" s="23">
        <v>534</v>
      </c>
      <c r="B538" s="22" t="s">
        <v>1365</v>
      </c>
      <c r="C538" s="23" t="s">
        <v>6</v>
      </c>
      <c r="D538" s="13" t="s">
        <v>1371</v>
      </c>
      <c r="E538" s="18" t="s">
        <v>64</v>
      </c>
      <c r="F538" s="10" t="s">
        <v>1367</v>
      </c>
      <c r="G538" s="19" t="s">
        <v>1372</v>
      </c>
      <c r="H538" s="20">
        <v>44112</v>
      </c>
      <c r="K538" s="1"/>
    </row>
    <row r="539" spans="1:11" s="9" customFormat="1" ht="94.5" x14ac:dyDescent="0.25">
      <c r="A539" s="23">
        <v>535</v>
      </c>
      <c r="B539" s="22" t="s">
        <v>1365</v>
      </c>
      <c r="C539" s="23" t="s">
        <v>6</v>
      </c>
      <c r="D539" s="13" t="s">
        <v>1373</v>
      </c>
      <c r="E539" s="18" t="s">
        <v>64</v>
      </c>
      <c r="F539" s="10" t="s">
        <v>1367</v>
      </c>
      <c r="G539" s="19" t="s">
        <v>1374</v>
      </c>
      <c r="H539" s="20">
        <v>44112</v>
      </c>
      <c r="K539" s="1"/>
    </row>
    <row r="540" spans="1:11" s="9" customFormat="1" ht="94.5" x14ac:dyDescent="0.25">
      <c r="A540" s="23">
        <v>536</v>
      </c>
      <c r="B540" s="22" t="s">
        <v>65</v>
      </c>
      <c r="C540" s="23" t="s">
        <v>6</v>
      </c>
      <c r="D540" s="13" t="s">
        <v>1375</v>
      </c>
      <c r="E540" s="18" t="s">
        <v>152</v>
      </c>
      <c r="F540" s="10" t="s">
        <v>1376</v>
      </c>
      <c r="G540" s="19" t="s">
        <v>1377</v>
      </c>
      <c r="H540" s="20">
        <v>44113</v>
      </c>
      <c r="K540" s="1"/>
    </row>
    <row r="541" spans="1:11" s="9" customFormat="1" ht="126" x14ac:dyDescent="0.25">
      <c r="A541" s="23">
        <v>537</v>
      </c>
      <c r="B541" s="22" t="s">
        <v>1378</v>
      </c>
      <c r="C541" s="23" t="s">
        <v>6</v>
      </c>
      <c r="D541" s="13" t="s">
        <v>1379</v>
      </c>
      <c r="E541" s="18" t="s">
        <v>72</v>
      </c>
      <c r="F541" s="10" t="s">
        <v>1380</v>
      </c>
      <c r="G541" s="19" t="s">
        <v>1381</v>
      </c>
      <c r="H541" s="20">
        <v>44117</v>
      </c>
      <c r="K541" s="1"/>
    </row>
    <row r="542" spans="1:11" s="9" customFormat="1" ht="157.5" x14ac:dyDescent="0.25">
      <c r="A542" s="23">
        <v>538</v>
      </c>
      <c r="B542" s="22" t="s">
        <v>446</v>
      </c>
      <c r="C542" s="23" t="s">
        <v>9</v>
      </c>
      <c r="D542" s="13" t="s">
        <v>1382</v>
      </c>
      <c r="E542" s="18" t="s">
        <v>145</v>
      </c>
      <c r="F542" s="10" t="s">
        <v>1383</v>
      </c>
      <c r="G542" s="19" t="s">
        <v>1384</v>
      </c>
      <c r="H542" s="20">
        <v>44117</v>
      </c>
      <c r="K542" s="1"/>
    </row>
    <row r="543" spans="1:11" s="9" customFormat="1" ht="78.75" x14ac:dyDescent="0.25">
      <c r="A543" s="23">
        <v>539</v>
      </c>
      <c r="B543" s="22" t="s">
        <v>1385</v>
      </c>
      <c r="C543" s="23" t="s">
        <v>6</v>
      </c>
      <c r="D543" s="13" t="s">
        <v>1386</v>
      </c>
      <c r="E543" s="18" t="s">
        <v>70</v>
      </c>
      <c r="F543" s="10" t="s">
        <v>599</v>
      </c>
      <c r="G543" s="19" t="s">
        <v>1387</v>
      </c>
      <c r="H543" s="20">
        <v>44118</v>
      </c>
      <c r="K543" s="1" t="s">
        <v>1388</v>
      </c>
    </row>
    <row r="544" spans="1:11" s="9" customFormat="1" ht="110.25" x14ac:dyDescent="0.25">
      <c r="A544" s="23">
        <v>540</v>
      </c>
      <c r="B544" s="22" t="s">
        <v>1385</v>
      </c>
      <c r="C544" s="23" t="s">
        <v>6</v>
      </c>
      <c r="D544" s="13" t="s">
        <v>1389</v>
      </c>
      <c r="E544" s="18" t="s">
        <v>70</v>
      </c>
      <c r="F544" s="10" t="s">
        <v>599</v>
      </c>
      <c r="G544" s="19" t="s">
        <v>1390</v>
      </c>
      <c r="H544" s="20">
        <v>44118</v>
      </c>
      <c r="K544" s="1"/>
    </row>
    <row r="545" spans="1:11" s="9" customFormat="1" ht="94.5" x14ac:dyDescent="0.25">
      <c r="A545" s="23">
        <v>541</v>
      </c>
      <c r="B545" s="22" t="s">
        <v>1385</v>
      </c>
      <c r="C545" s="23" t="s">
        <v>6</v>
      </c>
      <c r="D545" s="13" t="s">
        <v>1391</v>
      </c>
      <c r="E545" s="18" t="s">
        <v>70</v>
      </c>
      <c r="F545" s="10" t="s">
        <v>599</v>
      </c>
      <c r="G545" s="19" t="s">
        <v>1392</v>
      </c>
      <c r="H545" s="20">
        <v>44118</v>
      </c>
      <c r="K545" s="1"/>
    </row>
    <row r="546" spans="1:11" s="9" customFormat="1" ht="78.75" x14ac:dyDescent="0.25">
      <c r="A546" s="23">
        <v>542</v>
      </c>
      <c r="B546" s="22" t="s">
        <v>1385</v>
      </c>
      <c r="C546" s="23" t="s">
        <v>6</v>
      </c>
      <c r="D546" s="13" t="s">
        <v>1393</v>
      </c>
      <c r="E546" s="18" t="s">
        <v>70</v>
      </c>
      <c r="F546" s="10" t="s">
        <v>599</v>
      </c>
      <c r="G546" s="19" t="s">
        <v>1394</v>
      </c>
      <c r="H546" s="20">
        <v>44118</v>
      </c>
      <c r="K546" s="1"/>
    </row>
    <row r="547" spans="1:11" s="9" customFormat="1" ht="141.75" x14ac:dyDescent="0.25">
      <c r="A547" s="23">
        <v>543</v>
      </c>
      <c r="B547" s="22" t="s">
        <v>357</v>
      </c>
      <c r="C547" s="23" t="s">
        <v>6</v>
      </c>
      <c r="D547" s="13" t="s">
        <v>1395</v>
      </c>
      <c r="E547" s="18" t="s">
        <v>70</v>
      </c>
      <c r="F547" s="10" t="s">
        <v>599</v>
      </c>
      <c r="G547" s="19" t="s">
        <v>1396</v>
      </c>
      <c r="H547" s="20">
        <v>44118</v>
      </c>
      <c r="K547" s="1"/>
    </row>
    <row r="548" spans="1:11" s="9" customFormat="1" ht="157.5" x14ac:dyDescent="0.25">
      <c r="A548" s="23">
        <v>544</v>
      </c>
      <c r="B548" s="22" t="s">
        <v>357</v>
      </c>
      <c r="C548" s="23" t="s">
        <v>6</v>
      </c>
      <c r="D548" s="13" t="s">
        <v>1397</v>
      </c>
      <c r="E548" s="18" t="s">
        <v>70</v>
      </c>
      <c r="F548" s="10" t="s">
        <v>599</v>
      </c>
      <c r="G548" s="19" t="s">
        <v>1398</v>
      </c>
      <c r="H548" s="20">
        <v>44118</v>
      </c>
      <c r="K548" s="1"/>
    </row>
    <row r="549" spans="1:11" s="9" customFormat="1" ht="126" x14ac:dyDescent="0.25">
      <c r="A549" s="23">
        <v>545</v>
      </c>
      <c r="B549" s="22" t="s">
        <v>357</v>
      </c>
      <c r="C549" s="23" t="s">
        <v>6</v>
      </c>
      <c r="D549" s="13" t="s">
        <v>1399</v>
      </c>
      <c r="E549" s="18" t="s">
        <v>70</v>
      </c>
      <c r="F549" s="10" t="s">
        <v>599</v>
      </c>
      <c r="G549" s="19" t="s">
        <v>1400</v>
      </c>
      <c r="H549" s="20">
        <v>44118</v>
      </c>
      <c r="K549" s="1"/>
    </row>
    <row r="550" spans="1:11" s="9" customFormat="1" ht="173.25" x14ac:dyDescent="0.25">
      <c r="A550" s="23">
        <v>546</v>
      </c>
      <c r="B550" s="22" t="s">
        <v>1401</v>
      </c>
      <c r="C550" s="23" t="s">
        <v>10</v>
      </c>
      <c r="D550" s="13" t="s">
        <v>1402</v>
      </c>
      <c r="E550" s="18" t="s">
        <v>70</v>
      </c>
      <c r="F550" s="10" t="s">
        <v>1403</v>
      </c>
      <c r="G550" s="19" t="s">
        <v>1404</v>
      </c>
      <c r="H550" s="20">
        <v>44119</v>
      </c>
      <c r="K550" s="1"/>
    </row>
    <row r="551" spans="1:11" s="9" customFormat="1" ht="173.25" x14ac:dyDescent="0.25">
      <c r="A551" s="23">
        <v>547</v>
      </c>
      <c r="B551" s="22" t="s">
        <v>1401</v>
      </c>
      <c r="C551" s="23" t="s">
        <v>10</v>
      </c>
      <c r="D551" s="13" t="s">
        <v>1405</v>
      </c>
      <c r="E551" s="18" t="s">
        <v>70</v>
      </c>
      <c r="F551" s="10" t="s">
        <v>1403</v>
      </c>
      <c r="G551" s="19" t="s">
        <v>1406</v>
      </c>
      <c r="H551" s="20">
        <v>44119</v>
      </c>
      <c r="K551" s="1"/>
    </row>
    <row r="552" spans="1:11" s="9" customFormat="1" ht="173.25" x14ac:dyDescent="0.25">
      <c r="A552" s="23">
        <v>548</v>
      </c>
      <c r="B552" s="22" t="s">
        <v>1401</v>
      </c>
      <c r="C552" s="23" t="s">
        <v>10</v>
      </c>
      <c r="D552" s="13" t="s">
        <v>1407</v>
      </c>
      <c r="E552" s="18" t="s">
        <v>70</v>
      </c>
      <c r="F552" s="10" t="s">
        <v>1403</v>
      </c>
      <c r="G552" s="19" t="s">
        <v>1408</v>
      </c>
      <c r="H552" s="20">
        <v>44119</v>
      </c>
      <c r="K552" s="1"/>
    </row>
    <row r="553" spans="1:11" s="9" customFormat="1" ht="173.25" x14ac:dyDescent="0.25">
      <c r="A553" s="23">
        <v>549</v>
      </c>
      <c r="B553" s="22" t="s">
        <v>1401</v>
      </c>
      <c r="C553" s="23" t="s">
        <v>10</v>
      </c>
      <c r="D553" s="13" t="s">
        <v>1409</v>
      </c>
      <c r="E553" s="18" t="s">
        <v>70</v>
      </c>
      <c r="F553" s="10" t="s">
        <v>1403</v>
      </c>
      <c r="G553" s="19" t="s">
        <v>1410</v>
      </c>
      <c r="H553" s="20">
        <v>44119</v>
      </c>
      <c r="K553" s="1"/>
    </row>
    <row r="554" spans="1:11" s="9" customFormat="1" ht="173.25" x14ac:dyDescent="0.25">
      <c r="A554" s="23">
        <v>550</v>
      </c>
      <c r="B554" s="22" t="s">
        <v>1401</v>
      </c>
      <c r="C554" s="23" t="s">
        <v>10</v>
      </c>
      <c r="D554" s="13" t="s">
        <v>1411</v>
      </c>
      <c r="E554" s="18" t="s">
        <v>70</v>
      </c>
      <c r="F554" s="10" t="s">
        <v>1403</v>
      </c>
      <c r="G554" s="19" t="s">
        <v>1412</v>
      </c>
      <c r="H554" s="20">
        <v>44119</v>
      </c>
      <c r="K554" s="1"/>
    </row>
    <row r="555" spans="1:11" s="9" customFormat="1" ht="173.25" x14ac:dyDescent="0.25">
      <c r="A555" s="23">
        <v>551</v>
      </c>
      <c r="B555" s="22" t="s">
        <v>1401</v>
      </c>
      <c r="C555" s="23" t="s">
        <v>10</v>
      </c>
      <c r="D555" s="13" t="s">
        <v>1413</v>
      </c>
      <c r="E555" s="18" t="s">
        <v>70</v>
      </c>
      <c r="F555" s="10" t="s">
        <v>1403</v>
      </c>
      <c r="G555" s="19" t="s">
        <v>1414</v>
      </c>
      <c r="H555" s="20">
        <v>44119</v>
      </c>
      <c r="K555" s="1"/>
    </row>
    <row r="556" spans="1:11" s="9" customFormat="1" ht="157.5" x14ac:dyDescent="0.25">
      <c r="A556" s="23">
        <v>552</v>
      </c>
      <c r="B556" s="22" t="s">
        <v>1401</v>
      </c>
      <c r="C556" s="23" t="s">
        <v>10</v>
      </c>
      <c r="D556" s="13" t="s">
        <v>1415</v>
      </c>
      <c r="E556" s="18" t="s">
        <v>70</v>
      </c>
      <c r="F556" s="10" t="s">
        <v>1403</v>
      </c>
      <c r="G556" s="19" t="s">
        <v>1416</v>
      </c>
      <c r="H556" s="20">
        <v>44119</v>
      </c>
      <c r="K556" s="1"/>
    </row>
    <row r="557" spans="1:11" s="9" customFormat="1" ht="94.5" x14ac:dyDescent="0.25">
      <c r="A557" s="23">
        <v>553</v>
      </c>
      <c r="B557" s="22" t="s">
        <v>1417</v>
      </c>
      <c r="C557" s="23" t="s">
        <v>10</v>
      </c>
      <c r="D557" s="13" t="s">
        <v>1418</v>
      </c>
      <c r="E557" s="18" t="s">
        <v>70</v>
      </c>
      <c r="F557" s="10" t="s">
        <v>1419</v>
      </c>
      <c r="G557" s="19" t="s">
        <v>1420</v>
      </c>
      <c r="H557" s="20">
        <v>44119</v>
      </c>
      <c r="K557" s="1"/>
    </row>
    <row r="558" spans="1:11" s="9" customFormat="1" ht="141.75" x14ac:dyDescent="0.25">
      <c r="A558" s="23">
        <v>554</v>
      </c>
      <c r="B558" s="22" t="s">
        <v>706</v>
      </c>
      <c r="C558" s="23" t="s">
        <v>10</v>
      </c>
      <c r="D558" s="13" t="s">
        <v>1421</v>
      </c>
      <c r="E558" s="18" t="s">
        <v>70</v>
      </c>
      <c r="F558" s="10" t="s">
        <v>1349</v>
      </c>
      <c r="G558" s="19" t="s">
        <v>1422</v>
      </c>
      <c r="H558" s="20">
        <v>44120</v>
      </c>
      <c r="K558" s="1"/>
    </row>
    <row r="559" spans="1:11" s="9" customFormat="1" ht="94.5" x14ac:dyDescent="0.25">
      <c r="A559" s="23">
        <v>555</v>
      </c>
      <c r="B559" s="22" t="s">
        <v>67</v>
      </c>
      <c r="C559" s="23" t="s">
        <v>10</v>
      </c>
      <c r="D559" s="13" t="s">
        <v>1423</v>
      </c>
      <c r="E559" s="18" t="s">
        <v>1424</v>
      </c>
      <c r="F559" s="10" t="s">
        <v>1425</v>
      </c>
      <c r="G559" s="19" t="s">
        <v>1426</v>
      </c>
      <c r="H559" s="20">
        <v>44120</v>
      </c>
      <c r="K559" s="1"/>
    </row>
    <row r="560" spans="1:11" s="9" customFormat="1" ht="126" x14ac:dyDescent="0.25">
      <c r="A560" s="23">
        <v>556</v>
      </c>
      <c r="B560" s="22" t="s">
        <v>1427</v>
      </c>
      <c r="C560" s="23" t="s">
        <v>9</v>
      </c>
      <c r="D560" s="13" t="s">
        <v>1428</v>
      </c>
      <c r="E560" s="18" t="s">
        <v>70</v>
      </c>
      <c r="F560" s="10" t="s">
        <v>1429</v>
      </c>
      <c r="G560" s="19" t="s">
        <v>1430</v>
      </c>
      <c r="H560" s="20">
        <v>44120</v>
      </c>
      <c r="K560" s="1"/>
    </row>
    <row r="561" spans="1:11" s="9" customFormat="1" ht="94.5" x14ac:dyDescent="0.25">
      <c r="A561" s="23">
        <v>557</v>
      </c>
      <c r="B561" s="22" t="s">
        <v>67</v>
      </c>
      <c r="C561" s="23" t="s">
        <v>10</v>
      </c>
      <c r="D561" s="13" t="s">
        <v>1431</v>
      </c>
      <c r="E561" s="18" t="s">
        <v>1424</v>
      </c>
      <c r="F561" s="10" t="s">
        <v>1425</v>
      </c>
      <c r="G561" s="19" t="s">
        <v>1432</v>
      </c>
      <c r="H561" s="20">
        <v>44123</v>
      </c>
      <c r="K561" s="1"/>
    </row>
    <row r="562" spans="1:11" s="9" customFormat="1" ht="141.75" x14ac:dyDescent="0.25">
      <c r="A562" s="23">
        <v>558</v>
      </c>
      <c r="B562" s="22" t="s">
        <v>67</v>
      </c>
      <c r="C562" s="23" t="s">
        <v>10</v>
      </c>
      <c r="D562" s="13" t="s">
        <v>1433</v>
      </c>
      <c r="E562" s="18" t="s">
        <v>1424</v>
      </c>
      <c r="F562" s="10" t="s">
        <v>1434</v>
      </c>
      <c r="G562" s="19" t="s">
        <v>1435</v>
      </c>
      <c r="H562" s="20">
        <v>44123</v>
      </c>
      <c r="K562" s="1"/>
    </row>
    <row r="563" spans="1:11" s="9" customFormat="1" ht="141.75" x14ac:dyDescent="0.25">
      <c r="A563" s="23">
        <v>559</v>
      </c>
      <c r="B563" s="22" t="s">
        <v>67</v>
      </c>
      <c r="C563" s="23" t="s">
        <v>10</v>
      </c>
      <c r="D563" s="13" t="s">
        <v>1436</v>
      </c>
      <c r="E563" s="18" t="s">
        <v>1424</v>
      </c>
      <c r="F563" s="10" t="s">
        <v>1434</v>
      </c>
      <c r="G563" s="19" t="s">
        <v>1437</v>
      </c>
      <c r="H563" s="20">
        <v>44123</v>
      </c>
      <c r="K563" s="1" t="s">
        <v>1388</v>
      </c>
    </row>
    <row r="564" spans="1:11" s="9" customFormat="1" ht="141.75" x14ac:dyDescent="0.25">
      <c r="A564" s="23">
        <v>560</v>
      </c>
      <c r="B564" s="22" t="s">
        <v>67</v>
      </c>
      <c r="C564" s="23" t="s">
        <v>10</v>
      </c>
      <c r="D564" s="13" t="s">
        <v>1438</v>
      </c>
      <c r="E564" s="18" t="s">
        <v>1424</v>
      </c>
      <c r="F564" s="10" t="s">
        <v>1434</v>
      </c>
      <c r="G564" s="19" t="s">
        <v>1439</v>
      </c>
      <c r="H564" s="20">
        <v>44123</v>
      </c>
      <c r="K564" s="1"/>
    </row>
    <row r="565" spans="1:11" s="9" customFormat="1" ht="141.75" x14ac:dyDescent="0.25">
      <c r="A565" s="23">
        <v>561</v>
      </c>
      <c r="B565" s="22" t="s">
        <v>67</v>
      </c>
      <c r="C565" s="23" t="s">
        <v>10</v>
      </c>
      <c r="D565" s="13" t="s">
        <v>1440</v>
      </c>
      <c r="E565" s="18" t="s">
        <v>1424</v>
      </c>
      <c r="F565" s="10" t="s">
        <v>1434</v>
      </c>
      <c r="G565" s="19" t="s">
        <v>1441</v>
      </c>
      <c r="H565" s="20">
        <v>44123</v>
      </c>
      <c r="K565" s="1"/>
    </row>
    <row r="566" spans="1:11" s="9" customFormat="1" ht="141.75" x14ac:dyDescent="0.25">
      <c r="A566" s="23">
        <v>562</v>
      </c>
      <c r="B566" s="22" t="s">
        <v>67</v>
      </c>
      <c r="C566" s="23" t="s">
        <v>10</v>
      </c>
      <c r="D566" s="13" t="s">
        <v>1442</v>
      </c>
      <c r="E566" s="18" t="s">
        <v>1424</v>
      </c>
      <c r="F566" s="10" t="s">
        <v>1434</v>
      </c>
      <c r="G566" s="19" t="s">
        <v>1443</v>
      </c>
      <c r="H566" s="20">
        <v>44123</v>
      </c>
      <c r="K566" s="1"/>
    </row>
    <row r="567" spans="1:11" s="9" customFormat="1" ht="141.75" x14ac:dyDescent="0.25">
      <c r="A567" s="23">
        <v>563</v>
      </c>
      <c r="B567" s="22" t="s">
        <v>67</v>
      </c>
      <c r="C567" s="23" t="s">
        <v>10</v>
      </c>
      <c r="D567" s="13" t="s">
        <v>1444</v>
      </c>
      <c r="E567" s="18" t="s">
        <v>1424</v>
      </c>
      <c r="F567" s="10" t="s">
        <v>1434</v>
      </c>
      <c r="G567" s="19" t="s">
        <v>1445</v>
      </c>
      <c r="H567" s="20">
        <v>44123</v>
      </c>
      <c r="K567" s="1"/>
    </row>
    <row r="568" spans="1:11" s="9" customFormat="1" ht="126" x14ac:dyDescent="0.25">
      <c r="A568" s="23">
        <v>564</v>
      </c>
      <c r="B568" s="22" t="s">
        <v>1112</v>
      </c>
      <c r="C568" s="23" t="s">
        <v>6</v>
      </c>
      <c r="D568" s="13" t="s">
        <v>1446</v>
      </c>
      <c r="E568" s="18" t="s">
        <v>70</v>
      </c>
      <c r="F568" s="10" t="s">
        <v>1447</v>
      </c>
      <c r="G568" s="19" t="s">
        <v>1448</v>
      </c>
      <c r="H568" s="20">
        <v>44123</v>
      </c>
      <c r="K568" s="1"/>
    </row>
    <row r="569" spans="1:11" s="9" customFormat="1" ht="126" x14ac:dyDescent="0.25">
      <c r="A569" s="23">
        <v>565</v>
      </c>
      <c r="B569" s="22" t="s">
        <v>1112</v>
      </c>
      <c r="C569" s="23" t="s">
        <v>6</v>
      </c>
      <c r="D569" s="13" t="s">
        <v>1449</v>
      </c>
      <c r="E569" s="18" t="s">
        <v>70</v>
      </c>
      <c r="F569" s="10" t="s">
        <v>1447</v>
      </c>
      <c r="G569" s="19" t="s">
        <v>1450</v>
      </c>
      <c r="H569" s="20">
        <v>44123</v>
      </c>
      <c r="K569" s="1"/>
    </row>
    <row r="570" spans="1:11" s="9" customFormat="1" ht="126" x14ac:dyDescent="0.25">
      <c r="A570" s="23">
        <v>566</v>
      </c>
      <c r="B570" s="22" t="s">
        <v>1451</v>
      </c>
      <c r="C570" s="23" t="s">
        <v>10</v>
      </c>
      <c r="D570" s="13" t="s">
        <v>1452</v>
      </c>
      <c r="E570" s="18" t="s">
        <v>70</v>
      </c>
      <c r="F570" s="10" t="s">
        <v>1453</v>
      </c>
      <c r="G570" s="19" t="s">
        <v>1454</v>
      </c>
      <c r="H570" s="20">
        <v>44124</v>
      </c>
      <c r="K570" s="1"/>
    </row>
    <row r="571" spans="1:11" s="9" customFormat="1" ht="78.75" x14ac:dyDescent="0.25">
      <c r="A571" s="23">
        <v>567</v>
      </c>
      <c r="B571" s="22" t="s">
        <v>1451</v>
      </c>
      <c r="C571" s="23" t="s">
        <v>9</v>
      </c>
      <c r="D571" s="13" t="s">
        <v>1455</v>
      </c>
      <c r="E571" s="18" t="s">
        <v>70</v>
      </c>
      <c r="F571" s="10" t="s">
        <v>1456</v>
      </c>
      <c r="G571" s="19" t="s">
        <v>1457</v>
      </c>
      <c r="H571" s="20">
        <v>44124</v>
      </c>
      <c r="K571" s="1"/>
    </row>
    <row r="572" spans="1:11" s="9" customFormat="1" ht="126" x14ac:dyDescent="0.25">
      <c r="A572" s="23">
        <v>568</v>
      </c>
      <c r="B572" s="22" t="s">
        <v>1112</v>
      </c>
      <c r="C572" s="23" t="s">
        <v>6</v>
      </c>
      <c r="D572" s="13" t="s">
        <v>1458</v>
      </c>
      <c r="E572" s="18" t="s">
        <v>70</v>
      </c>
      <c r="F572" s="10" t="s">
        <v>1447</v>
      </c>
      <c r="G572" s="19" t="s">
        <v>1459</v>
      </c>
      <c r="H572" s="20">
        <v>44124</v>
      </c>
      <c r="K572" s="1"/>
    </row>
    <row r="573" spans="1:11" s="9" customFormat="1" ht="126" x14ac:dyDescent="0.25">
      <c r="A573" s="23">
        <v>569</v>
      </c>
      <c r="B573" s="22" t="s">
        <v>1112</v>
      </c>
      <c r="C573" s="23" t="s">
        <v>6</v>
      </c>
      <c r="D573" s="13" t="s">
        <v>1460</v>
      </c>
      <c r="E573" s="18" t="s">
        <v>70</v>
      </c>
      <c r="F573" s="10" t="s">
        <v>1447</v>
      </c>
      <c r="G573" s="19" t="s">
        <v>1461</v>
      </c>
      <c r="H573" s="20">
        <v>44124</v>
      </c>
      <c r="K573" s="1"/>
    </row>
    <row r="574" spans="1:11" s="9" customFormat="1" ht="126" x14ac:dyDescent="0.25">
      <c r="A574" s="23">
        <v>570</v>
      </c>
      <c r="B574" s="22" t="s">
        <v>1112</v>
      </c>
      <c r="C574" s="23" t="s">
        <v>6</v>
      </c>
      <c r="D574" s="13" t="s">
        <v>1462</v>
      </c>
      <c r="E574" s="18" t="s">
        <v>70</v>
      </c>
      <c r="F574" s="10" t="s">
        <v>1114</v>
      </c>
      <c r="G574" s="19" t="s">
        <v>1463</v>
      </c>
      <c r="H574" s="20">
        <v>44124</v>
      </c>
      <c r="K574" s="1"/>
    </row>
    <row r="575" spans="1:11" s="9" customFormat="1" ht="78.75" x14ac:dyDescent="0.25">
      <c r="A575" s="23">
        <v>571</v>
      </c>
      <c r="B575" s="22" t="s">
        <v>1464</v>
      </c>
      <c r="C575" s="23" t="s">
        <v>6</v>
      </c>
      <c r="D575" s="13" t="s">
        <v>1465</v>
      </c>
      <c r="E575" s="18" t="s">
        <v>64</v>
      </c>
      <c r="F575" s="10" t="s">
        <v>1466</v>
      </c>
      <c r="G575" s="19" t="s">
        <v>1467</v>
      </c>
      <c r="H575" s="20">
        <v>44124</v>
      </c>
      <c r="K575" s="1"/>
    </row>
    <row r="576" spans="1:11" s="9" customFormat="1" ht="94.5" x14ac:dyDescent="0.25">
      <c r="A576" s="23">
        <v>572</v>
      </c>
      <c r="B576" s="22" t="s">
        <v>1464</v>
      </c>
      <c r="C576" s="23" t="s">
        <v>6</v>
      </c>
      <c r="D576" s="13" t="s">
        <v>1468</v>
      </c>
      <c r="E576" s="18" t="s">
        <v>64</v>
      </c>
      <c r="F576" s="10" t="s">
        <v>1466</v>
      </c>
      <c r="G576" s="19" t="s">
        <v>1469</v>
      </c>
      <c r="H576" s="20">
        <v>44124</v>
      </c>
      <c r="K576" s="1"/>
    </row>
    <row r="577" spans="1:11" s="9" customFormat="1" ht="126" x14ac:dyDescent="0.25">
      <c r="A577" s="23">
        <v>573</v>
      </c>
      <c r="B577" s="22" t="s">
        <v>1112</v>
      </c>
      <c r="C577" s="23" t="s">
        <v>6</v>
      </c>
      <c r="D577" s="13" t="s">
        <v>1470</v>
      </c>
      <c r="E577" s="18" t="s">
        <v>70</v>
      </c>
      <c r="F577" s="10" t="s">
        <v>1114</v>
      </c>
      <c r="G577" s="19" t="s">
        <v>1471</v>
      </c>
      <c r="H577" s="20">
        <v>44124</v>
      </c>
      <c r="K577" s="1"/>
    </row>
    <row r="578" spans="1:11" s="9" customFormat="1" ht="126" x14ac:dyDescent="0.25">
      <c r="A578" s="23">
        <v>574</v>
      </c>
      <c r="B578" s="22" t="s">
        <v>1112</v>
      </c>
      <c r="C578" s="23" t="s">
        <v>6</v>
      </c>
      <c r="D578" s="13" t="s">
        <v>1472</v>
      </c>
      <c r="E578" s="18" t="s">
        <v>70</v>
      </c>
      <c r="F578" s="10" t="s">
        <v>1114</v>
      </c>
      <c r="G578" s="19" t="s">
        <v>1473</v>
      </c>
      <c r="H578" s="20">
        <v>44124</v>
      </c>
      <c r="K578" s="1"/>
    </row>
    <row r="579" spans="1:11" s="9" customFormat="1" ht="126" x14ac:dyDescent="0.25">
      <c r="A579" s="23">
        <v>575</v>
      </c>
      <c r="B579" s="22" t="s">
        <v>1112</v>
      </c>
      <c r="C579" s="23" t="s">
        <v>6</v>
      </c>
      <c r="D579" s="13" t="s">
        <v>1474</v>
      </c>
      <c r="E579" s="18" t="s">
        <v>70</v>
      </c>
      <c r="F579" s="10" t="s">
        <v>1114</v>
      </c>
      <c r="G579" s="19" t="s">
        <v>1475</v>
      </c>
      <c r="H579" s="20">
        <v>44124</v>
      </c>
      <c r="K579" s="1"/>
    </row>
    <row r="580" spans="1:11" s="9" customFormat="1" ht="126" x14ac:dyDescent="0.25">
      <c r="A580" s="23">
        <v>576</v>
      </c>
      <c r="B580" s="22" t="s">
        <v>1112</v>
      </c>
      <c r="C580" s="23" t="s">
        <v>6</v>
      </c>
      <c r="D580" s="13" t="s">
        <v>1476</v>
      </c>
      <c r="E580" s="18" t="s">
        <v>70</v>
      </c>
      <c r="F580" s="10" t="s">
        <v>1114</v>
      </c>
      <c r="G580" s="19" t="s">
        <v>1477</v>
      </c>
      <c r="H580" s="20">
        <v>44124</v>
      </c>
      <c r="K580" s="1"/>
    </row>
    <row r="581" spans="1:11" s="9" customFormat="1" ht="126" x14ac:dyDescent="0.25">
      <c r="A581" s="23">
        <v>577</v>
      </c>
      <c r="B581" s="22" t="s">
        <v>1112</v>
      </c>
      <c r="C581" s="23" t="s">
        <v>6</v>
      </c>
      <c r="D581" s="13" t="s">
        <v>1478</v>
      </c>
      <c r="E581" s="18" t="s">
        <v>70</v>
      </c>
      <c r="F581" s="10" t="s">
        <v>1114</v>
      </c>
      <c r="G581" s="19" t="s">
        <v>1479</v>
      </c>
      <c r="H581" s="20">
        <v>44124</v>
      </c>
      <c r="K581" s="1"/>
    </row>
    <row r="582" spans="1:11" s="9" customFormat="1" ht="110.25" x14ac:dyDescent="0.25">
      <c r="A582" s="23">
        <v>578</v>
      </c>
      <c r="B582" s="22" t="s">
        <v>1385</v>
      </c>
      <c r="C582" s="23" t="s">
        <v>10</v>
      </c>
      <c r="D582" s="13" t="s">
        <v>1480</v>
      </c>
      <c r="E582" s="18" t="s">
        <v>70</v>
      </c>
      <c r="F582" s="10" t="s">
        <v>1481</v>
      </c>
      <c r="G582" s="19" t="s">
        <v>1482</v>
      </c>
      <c r="H582" s="20">
        <v>44125</v>
      </c>
      <c r="K582" s="1"/>
    </row>
    <row r="583" spans="1:11" s="9" customFormat="1" ht="94.5" x14ac:dyDescent="0.25">
      <c r="A583" s="23">
        <v>579</v>
      </c>
      <c r="B583" s="22" t="s">
        <v>224</v>
      </c>
      <c r="C583" s="23" t="s">
        <v>10</v>
      </c>
      <c r="D583" s="13" t="s">
        <v>1483</v>
      </c>
      <c r="E583" s="18" t="s">
        <v>70</v>
      </c>
      <c r="F583" s="10" t="s">
        <v>1484</v>
      </c>
      <c r="G583" s="19" t="s">
        <v>1485</v>
      </c>
      <c r="H583" s="20">
        <v>44125</v>
      </c>
      <c r="K583" s="1"/>
    </row>
    <row r="584" spans="1:11" s="9" customFormat="1" ht="94.5" x14ac:dyDescent="0.25">
      <c r="A584" s="23">
        <v>580</v>
      </c>
      <c r="B584" s="22" t="s">
        <v>148</v>
      </c>
      <c r="C584" s="23" t="s">
        <v>6</v>
      </c>
      <c r="D584" s="13" t="s">
        <v>1486</v>
      </c>
      <c r="E584" s="18" t="s">
        <v>116</v>
      </c>
      <c r="F584" s="10" t="s">
        <v>1271</v>
      </c>
      <c r="G584" s="19" t="s">
        <v>1487</v>
      </c>
      <c r="H584" s="20">
        <v>44125</v>
      </c>
      <c r="K584" s="1"/>
    </row>
    <row r="585" spans="1:11" s="9" customFormat="1" ht="126" x14ac:dyDescent="0.25">
      <c r="A585" s="23">
        <v>581</v>
      </c>
      <c r="B585" s="22" t="s">
        <v>1092</v>
      </c>
      <c r="C585" s="23" t="s">
        <v>10</v>
      </c>
      <c r="D585" s="13" t="s">
        <v>1488</v>
      </c>
      <c r="E585" s="18" t="s">
        <v>70</v>
      </c>
      <c r="F585" s="10" t="s">
        <v>1484</v>
      </c>
      <c r="G585" s="19" t="s">
        <v>1489</v>
      </c>
      <c r="H585" s="20">
        <v>44125</v>
      </c>
      <c r="K585" s="1"/>
    </row>
    <row r="586" spans="1:11" s="9" customFormat="1" ht="126" x14ac:dyDescent="0.25">
      <c r="A586" s="23">
        <v>582</v>
      </c>
      <c r="B586" s="22" t="s">
        <v>1112</v>
      </c>
      <c r="C586" s="23" t="s">
        <v>6</v>
      </c>
      <c r="D586" s="13" t="s">
        <v>1490</v>
      </c>
      <c r="E586" s="18" t="s">
        <v>70</v>
      </c>
      <c r="F586" s="10" t="s">
        <v>1114</v>
      </c>
      <c r="G586" s="19" t="s">
        <v>1491</v>
      </c>
      <c r="H586" s="20">
        <v>44126</v>
      </c>
      <c r="K586" s="1"/>
    </row>
    <row r="587" spans="1:11" s="9" customFormat="1" ht="126" x14ac:dyDescent="0.25">
      <c r="A587" s="23">
        <v>583</v>
      </c>
      <c r="B587" s="22" t="s">
        <v>1112</v>
      </c>
      <c r="C587" s="23" t="s">
        <v>6</v>
      </c>
      <c r="D587" s="13" t="s">
        <v>1492</v>
      </c>
      <c r="E587" s="18" t="s">
        <v>70</v>
      </c>
      <c r="F587" s="10" t="s">
        <v>1114</v>
      </c>
      <c r="G587" s="19" t="s">
        <v>1493</v>
      </c>
      <c r="H587" s="20">
        <v>44126</v>
      </c>
      <c r="K587" s="1"/>
    </row>
    <row r="588" spans="1:11" s="9" customFormat="1" ht="126" x14ac:dyDescent="0.25">
      <c r="A588" s="23">
        <v>584</v>
      </c>
      <c r="B588" s="22" t="s">
        <v>1112</v>
      </c>
      <c r="C588" s="23" t="s">
        <v>6</v>
      </c>
      <c r="D588" s="13" t="s">
        <v>1494</v>
      </c>
      <c r="E588" s="18" t="s">
        <v>70</v>
      </c>
      <c r="F588" s="10" t="s">
        <v>1114</v>
      </c>
      <c r="G588" s="19" t="s">
        <v>1495</v>
      </c>
      <c r="H588" s="20">
        <v>44126</v>
      </c>
      <c r="K588" s="1"/>
    </row>
    <row r="589" spans="1:11" s="9" customFormat="1" ht="126" x14ac:dyDescent="0.25">
      <c r="A589" s="23">
        <v>585</v>
      </c>
      <c r="B589" s="22" t="s">
        <v>1112</v>
      </c>
      <c r="C589" s="23" t="s">
        <v>6</v>
      </c>
      <c r="D589" s="13" t="s">
        <v>1496</v>
      </c>
      <c r="E589" s="18" t="s">
        <v>70</v>
      </c>
      <c r="F589" s="10" t="s">
        <v>1114</v>
      </c>
      <c r="G589" s="19" t="s">
        <v>1497</v>
      </c>
      <c r="H589" s="20">
        <v>44126</v>
      </c>
      <c r="K589" s="1"/>
    </row>
    <row r="590" spans="1:11" s="9" customFormat="1" ht="126" x14ac:dyDescent="0.25">
      <c r="A590" s="23">
        <v>586</v>
      </c>
      <c r="B590" s="22" t="s">
        <v>1112</v>
      </c>
      <c r="C590" s="23" t="s">
        <v>6</v>
      </c>
      <c r="D590" s="13" t="s">
        <v>1498</v>
      </c>
      <c r="E590" s="18" t="s">
        <v>70</v>
      </c>
      <c r="F590" s="10" t="s">
        <v>1114</v>
      </c>
      <c r="G590" s="19" t="s">
        <v>1499</v>
      </c>
      <c r="H590" s="20">
        <v>44126</v>
      </c>
      <c r="K590" s="1"/>
    </row>
    <row r="591" spans="1:11" s="9" customFormat="1" ht="267.75" x14ac:dyDescent="0.25">
      <c r="A591" s="23">
        <v>587</v>
      </c>
      <c r="B591" s="22" t="s">
        <v>1401</v>
      </c>
      <c r="C591" s="23" t="s">
        <v>10</v>
      </c>
      <c r="D591" s="13" t="s">
        <v>1500</v>
      </c>
      <c r="E591" s="18" t="s">
        <v>70</v>
      </c>
      <c r="F591" s="10" t="s">
        <v>1403</v>
      </c>
      <c r="G591" s="19" t="s">
        <v>1501</v>
      </c>
      <c r="H591" s="20">
        <v>44126</v>
      </c>
      <c r="K591" s="1"/>
    </row>
    <row r="592" spans="1:11" s="9" customFormat="1" ht="283.5" x14ac:dyDescent="0.25">
      <c r="A592" s="23">
        <v>588</v>
      </c>
      <c r="B592" s="22" t="s">
        <v>1401</v>
      </c>
      <c r="C592" s="23" t="s">
        <v>10</v>
      </c>
      <c r="D592" s="13" t="s">
        <v>1502</v>
      </c>
      <c r="E592" s="18" t="s">
        <v>70</v>
      </c>
      <c r="F592" s="10" t="s">
        <v>1403</v>
      </c>
      <c r="G592" s="19" t="s">
        <v>1503</v>
      </c>
      <c r="H592" s="20">
        <v>44126</v>
      </c>
      <c r="K592" s="1"/>
    </row>
    <row r="593" spans="1:11" s="9" customFormat="1" ht="110.25" x14ac:dyDescent="0.25">
      <c r="A593" s="23">
        <v>589</v>
      </c>
      <c r="B593" s="22" t="s">
        <v>75</v>
      </c>
      <c r="C593" s="23" t="s">
        <v>6</v>
      </c>
      <c r="D593" s="13" t="s">
        <v>1504</v>
      </c>
      <c r="E593" s="18" t="s">
        <v>70</v>
      </c>
      <c r="F593" s="10" t="s">
        <v>1271</v>
      </c>
      <c r="G593" s="19" t="s">
        <v>1505</v>
      </c>
      <c r="H593" s="20">
        <v>44126</v>
      </c>
      <c r="K593" s="1"/>
    </row>
    <row r="594" spans="1:11" s="9" customFormat="1" ht="299.25" x14ac:dyDescent="0.25">
      <c r="A594" s="23">
        <v>590</v>
      </c>
      <c r="B594" s="22" t="s">
        <v>1401</v>
      </c>
      <c r="C594" s="23" t="s">
        <v>10</v>
      </c>
      <c r="D594" s="13" t="s">
        <v>1506</v>
      </c>
      <c r="E594" s="18" t="s">
        <v>70</v>
      </c>
      <c r="F594" s="10" t="s">
        <v>1403</v>
      </c>
      <c r="G594" s="19" t="s">
        <v>1507</v>
      </c>
      <c r="H594" s="20">
        <v>44126</v>
      </c>
      <c r="K594" s="1"/>
    </row>
    <row r="595" spans="1:11" s="9" customFormat="1" ht="283.5" x14ac:dyDescent="0.25">
      <c r="A595" s="23">
        <v>591</v>
      </c>
      <c r="B595" s="22" t="s">
        <v>1401</v>
      </c>
      <c r="C595" s="23" t="s">
        <v>10</v>
      </c>
      <c r="D595" s="13" t="s">
        <v>1508</v>
      </c>
      <c r="E595" s="18" t="s">
        <v>70</v>
      </c>
      <c r="F595" s="10" t="s">
        <v>1403</v>
      </c>
      <c r="G595" s="19" t="s">
        <v>1509</v>
      </c>
      <c r="H595" s="20">
        <v>44126</v>
      </c>
      <c r="K595" s="1"/>
    </row>
    <row r="596" spans="1:11" s="9" customFormat="1" ht="252" x14ac:dyDescent="0.25">
      <c r="A596" s="23">
        <v>592</v>
      </c>
      <c r="B596" s="22" t="s">
        <v>1401</v>
      </c>
      <c r="C596" s="23" t="s">
        <v>10</v>
      </c>
      <c r="D596" s="13" t="s">
        <v>1510</v>
      </c>
      <c r="E596" s="18" t="s">
        <v>70</v>
      </c>
      <c r="F596" s="10" t="s">
        <v>1403</v>
      </c>
      <c r="G596" s="19" t="s">
        <v>1511</v>
      </c>
      <c r="H596" s="20">
        <v>44126</v>
      </c>
      <c r="K596" s="1"/>
    </row>
    <row r="597" spans="1:11" s="9" customFormat="1" ht="252" x14ac:dyDescent="0.25">
      <c r="A597" s="23">
        <v>593</v>
      </c>
      <c r="B597" s="22" t="s">
        <v>1401</v>
      </c>
      <c r="C597" s="23" t="s">
        <v>10</v>
      </c>
      <c r="D597" s="13" t="s">
        <v>1512</v>
      </c>
      <c r="E597" s="18" t="s">
        <v>70</v>
      </c>
      <c r="F597" s="10" t="s">
        <v>1403</v>
      </c>
      <c r="G597" s="19" t="s">
        <v>1513</v>
      </c>
      <c r="H597" s="20">
        <v>44126</v>
      </c>
      <c r="K597" s="1"/>
    </row>
    <row r="598" spans="1:11" s="9" customFormat="1" ht="283.5" x14ac:dyDescent="0.25">
      <c r="A598" s="23">
        <v>594</v>
      </c>
      <c r="B598" s="22" t="s">
        <v>1401</v>
      </c>
      <c r="C598" s="23" t="s">
        <v>10</v>
      </c>
      <c r="D598" s="13" t="s">
        <v>1514</v>
      </c>
      <c r="E598" s="18" t="s">
        <v>70</v>
      </c>
      <c r="F598" s="10" t="s">
        <v>1403</v>
      </c>
      <c r="G598" s="19" t="s">
        <v>1515</v>
      </c>
      <c r="H598" s="20">
        <v>44126</v>
      </c>
      <c r="K598" s="1"/>
    </row>
    <row r="599" spans="1:11" s="9" customFormat="1" ht="110.25" x14ac:dyDescent="0.25">
      <c r="A599" s="23">
        <v>595</v>
      </c>
      <c r="B599" s="22" t="s">
        <v>67</v>
      </c>
      <c r="C599" s="23" t="s">
        <v>6</v>
      </c>
      <c r="D599" s="13" t="s">
        <v>1516</v>
      </c>
      <c r="E599" s="18" t="s">
        <v>1424</v>
      </c>
      <c r="F599" s="10" t="s">
        <v>1517</v>
      </c>
      <c r="G599" s="19" t="s">
        <v>1518</v>
      </c>
      <c r="H599" s="20">
        <v>44127</v>
      </c>
      <c r="K599" s="1"/>
    </row>
    <row r="600" spans="1:11" s="9" customFormat="1" ht="141.75" x14ac:dyDescent="0.25">
      <c r="A600" s="23">
        <v>596</v>
      </c>
      <c r="B600" s="22" t="s">
        <v>67</v>
      </c>
      <c r="C600" s="23" t="s">
        <v>6</v>
      </c>
      <c r="D600" s="13" t="s">
        <v>1519</v>
      </c>
      <c r="E600" s="18" t="s">
        <v>1424</v>
      </c>
      <c r="F600" s="10" t="s">
        <v>1517</v>
      </c>
      <c r="G600" s="19" t="s">
        <v>1520</v>
      </c>
      <c r="H600" s="20">
        <v>44127</v>
      </c>
      <c r="K600" s="1"/>
    </row>
    <row r="601" spans="1:11" s="9" customFormat="1" ht="110.25" x14ac:dyDescent="0.25">
      <c r="A601" s="23">
        <v>597</v>
      </c>
      <c r="B601" s="22" t="s">
        <v>67</v>
      </c>
      <c r="C601" s="23" t="s">
        <v>6</v>
      </c>
      <c r="D601" s="13" t="s">
        <v>1521</v>
      </c>
      <c r="E601" s="18" t="s">
        <v>1424</v>
      </c>
      <c r="F601" s="10" t="s">
        <v>1517</v>
      </c>
      <c r="G601" s="19" t="s">
        <v>1522</v>
      </c>
      <c r="H601" s="20">
        <v>44127</v>
      </c>
      <c r="K601" s="1"/>
    </row>
    <row r="602" spans="1:11" s="9" customFormat="1" ht="126" x14ac:dyDescent="0.25">
      <c r="A602" s="23">
        <v>598</v>
      </c>
      <c r="B602" s="22" t="s">
        <v>1112</v>
      </c>
      <c r="C602" s="23" t="s">
        <v>6</v>
      </c>
      <c r="D602" s="13" t="s">
        <v>1523</v>
      </c>
      <c r="E602" s="18" t="s">
        <v>70</v>
      </c>
      <c r="F602" s="10" t="s">
        <v>1114</v>
      </c>
      <c r="G602" s="19" t="s">
        <v>1524</v>
      </c>
      <c r="H602" s="20">
        <v>44127</v>
      </c>
      <c r="K602" s="1"/>
    </row>
    <row r="603" spans="1:11" s="9" customFormat="1" ht="126" x14ac:dyDescent="0.25">
      <c r="A603" s="23">
        <v>599</v>
      </c>
      <c r="B603" s="22" t="s">
        <v>1112</v>
      </c>
      <c r="C603" s="23" t="s">
        <v>6</v>
      </c>
      <c r="D603" s="13" t="s">
        <v>1525</v>
      </c>
      <c r="E603" s="18" t="s">
        <v>70</v>
      </c>
      <c r="F603" s="10" t="s">
        <v>1114</v>
      </c>
      <c r="G603" s="19" t="s">
        <v>1526</v>
      </c>
      <c r="H603" s="20">
        <v>44127</v>
      </c>
      <c r="K603" s="1"/>
    </row>
    <row r="604" spans="1:11" s="9" customFormat="1" ht="94.5" x14ac:dyDescent="0.25">
      <c r="A604" s="23">
        <v>600</v>
      </c>
      <c r="B604" s="22" t="s">
        <v>81</v>
      </c>
      <c r="C604" s="23" t="s">
        <v>10</v>
      </c>
      <c r="D604" s="13" t="s">
        <v>1527</v>
      </c>
      <c r="E604" s="18" t="s">
        <v>70</v>
      </c>
      <c r="F604" s="10" t="s">
        <v>1528</v>
      </c>
      <c r="G604" s="19" t="s">
        <v>1529</v>
      </c>
      <c r="H604" s="20">
        <v>44130</v>
      </c>
      <c r="K604" s="1"/>
    </row>
    <row r="605" spans="1:11" s="9" customFormat="1" ht="110.25" x14ac:dyDescent="0.25">
      <c r="A605" s="23">
        <v>601</v>
      </c>
      <c r="B605" s="22" t="s">
        <v>81</v>
      </c>
      <c r="C605" s="23" t="s">
        <v>6</v>
      </c>
      <c r="D605" s="13" t="s">
        <v>1530</v>
      </c>
      <c r="E605" s="18" t="s">
        <v>70</v>
      </c>
      <c r="F605" s="10" t="s">
        <v>1528</v>
      </c>
      <c r="G605" s="19" t="s">
        <v>1531</v>
      </c>
      <c r="H605" s="20">
        <v>44130</v>
      </c>
      <c r="K605" s="1"/>
    </row>
    <row r="606" spans="1:11" s="9" customFormat="1" ht="110.25" x14ac:dyDescent="0.25">
      <c r="A606" s="23">
        <v>602</v>
      </c>
      <c r="B606" s="22" t="s">
        <v>81</v>
      </c>
      <c r="C606" s="23" t="s">
        <v>6</v>
      </c>
      <c r="D606" s="13" t="s">
        <v>1532</v>
      </c>
      <c r="E606" s="18" t="s">
        <v>70</v>
      </c>
      <c r="F606" s="10" t="s">
        <v>1528</v>
      </c>
      <c r="G606" s="19" t="s">
        <v>1533</v>
      </c>
      <c r="H606" s="20">
        <v>44130</v>
      </c>
      <c r="K606" s="1" t="s">
        <v>1388</v>
      </c>
    </row>
    <row r="607" spans="1:11" s="9" customFormat="1" ht="141.75" x14ac:dyDescent="0.25">
      <c r="A607" s="23">
        <v>603</v>
      </c>
      <c r="B607" s="22" t="s">
        <v>81</v>
      </c>
      <c r="C607" s="23" t="s">
        <v>6</v>
      </c>
      <c r="D607" s="13" t="s">
        <v>1534</v>
      </c>
      <c r="E607" s="18" t="s">
        <v>70</v>
      </c>
      <c r="F607" s="10" t="s">
        <v>1535</v>
      </c>
      <c r="G607" s="19" t="s">
        <v>1536</v>
      </c>
      <c r="H607" s="20">
        <v>44130</v>
      </c>
      <c r="K607" s="1"/>
    </row>
    <row r="608" spans="1:11" s="9" customFormat="1" ht="141.75" x14ac:dyDescent="0.25">
      <c r="A608" s="23">
        <v>604</v>
      </c>
      <c r="B608" s="22" t="s">
        <v>81</v>
      </c>
      <c r="C608" s="23" t="s">
        <v>6</v>
      </c>
      <c r="D608" s="13" t="s">
        <v>1537</v>
      </c>
      <c r="E608" s="18" t="s">
        <v>70</v>
      </c>
      <c r="F608" s="10" t="s">
        <v>1535</v>
      </c>
      <c r="G608" s="19" t="s">
        <v>1538</v>
      </c>
      <c r="H608" s="20">
        <v>44130</v>
      </c>
      <c r="K608" s="1"/>
    </row>
    <row r="609" spans="1:11" s="9" customFormat="1" ht="141.75" x14ac:dyDescent="0.25">
      <c r="A609" s="23">
        <v>605</v>
      </c>
      <c r="B609" s="22" t="s">
        <v>81</v>
      </c>
      <c r="C609" s="23" t="s">
        <v>6</v>
      </c>
      <c r="D609" s="13" t="s">
        <v>1539</v>
      </c>
      <c r="E609" s="18" t="s">
        <v>70</v>
      </c>
      <c r="F609" s="10" t="s">
        <v>1535</v>
      </c>
      <c r="G609" s="19" t="s">
        <v>1540</v>
      </c>
      <c r="H609" s="20">
        <v>44130</v>
      </c>
      <c r="K609" s="1"/>
    </row>
    <row r="610" spans="1:11" s="9" customFormat="1" ht="78.75" x14ac:dyDescent="0.25">
      <c r="A610" s="23">
        <v>606</v>
      </c>
      <c r="B610" s="22" t="s">
        <v>1541</v>
      </c>
      <c r="C610" s="23" t="s">
        <v>6</v>
      </c>
      <c r="D610" s="13" t="s">
        <v>1542</v>
      </c>
      <c r="E610" s="18" t="s">
        <v>64</v>
      </c>
      <c r="F610" s="10" t="s">
        <v>1543</v>
      </c>
      <c r="G610" s="19" t="s">
        <v>1544</v>
      </c>
      <c r="H610" s="20">
        <v>44130</v>
      </c>
      <c r="K610" s="1"/>
    </row>
    <row r="611" spans="1:11" s="9" customFormat="1" ht="78.75" x14ac:dyDescent="0.25">
      <c r="A611" s="23">
        <v>607</v>
      </c>
      <c r="B611" s="22" t="s">
        <v>546</v>
      </c>
      <c r="C611" s="23" t="s">
        <v>6</v>
      </c>
      <c r="D611" s="13" t="s">
        <v>1545</v>
      </c>
      <c r="E611" s="18" t="s">
        <v>64</v>
      </c>
      <c r="F611" s="10" t="s">
        <v>1543</v>
      </c>
      <c r="G611" s="19" t="s">
        <v>2424</v>
      </c>
      <c r="H611" s="20">
        <v>44130</v>
      </c>
      <c r="K611" s="1"/>
    </row>
    <row r="612" spans="1:11" s="9" customFormat="1" ht="110.25" x14ac:dyDescent="0.25">
      <c r="A612" s="23">
        <v>608</v>
      </c>
      <c r="B612" s="22" t="s">
        <v>224</v>
      </c>
      <c r="C612" s="23" t="s">
        <v>10</v>
      </c>
      <c r="D612" s="13" t="s">
        <v>1546</v>
      </c>
      <c r="E612" s="18" t="s">
        <v>70</v>
      </c>
      <c r="F612" s="10" t="s">
        <v>1547</v>
      </c>
      <c r="G612" s="19" t="s">
        <v>1548</v>
      </c>
      <c r="H612" s="20">
        <v>44130</v>
      </c>
      <c r="K612" s="1"/>
    </row>
    <row r="613" spans="1:11" s="9" customFormat="1" ht="126" x14ac:dyDescent="0.25">
      <c r="A613" s="23">
        <v>609</v>
      </c>
      <c r="B613" s="22" t="s">
        <v>1112</v>
      </c>
      <c r="C613" s="23" t="s">
        <v>6</v>
      </c>
      <c r="D613" s="13" t="s">
        <v>1549</v>
      </c>
      <c r="E613" s="18" t="s">
        <v>70</v>
      </c>
      <c r="F613" s="10" t="s">
        <v>1114</v>
      </c>
      <c r="G613" s="19" t="s">
        <v>1550</v>
      </c>
      <c r="H613" s="20">
        <v>44131</v>
      </c>
      <c r="K613" s="1"/>
    </row>
    <row r="614" spans="1:11" s="9" customFormat="1" ht="141.75" x14ac:dyDescent="0.25">
      <c r="A614" s="23">
        <v>610</v>
      </c>
      <c r="B614" s="22" t="s">
        <v>1112</v>
      </c>
      <c r="C614" s="23" t="s">
        <v>6</v>
      </c>
      <c r="D614" s="13" t="s">
        <v>1551</v>
      </c>
      <c r="E614" s="18" t="s">
        <v>70</v>
      </c>
      <c r="F614" s="10" t="s">
        <v>1114</v>
      </c>
      <c r="G614" s="19" t="s">
        <v>1552</v>
      </c>
      <c r="H614" s="20">
        <v>44131</v>
      </c>
      <c r="K614" s="1"/>
    </row>
    <row r="615" spans="1:11" s="9" customFormat="1" ht="141.75" x14ac:dyDescent="0.25">
      <c r="A615" s="23">
        <v>611</v>
      </c>
      <c r="B615" s="22" t="s">
        <v>1112</v>
      </c>
      <c r="C615" s="23" t="s">
        <v>6</v>
      </c>
      <c r="D615" s="13" t="s">
        <v>1553</v>
      </c>
      <c r="E615" s="18" t="s">
        <v>70</v>
      </c>
      <c r="F615" s="10" t="s">
        <v>1114</v>
      </c>
      <c r="G615" s="19" t="s">
        <v>1554</v>
      </c>
      <c r="H615" s="20">
        <v>44131</v>
      </c>
      <c r="K615" s="1"/>
    </row>
    <row r="616" spans="1:11" s="9" customFormat="1" ht="94.5" x14ac:dyDescent="0.25">
      <c r="A616" s="23">
        <v>612</v>
      </c>
      <c r="B616" s="22" t="s">
        <v>81</v>
      </c>
      <c r="C616" s="23" t="s">
        <v>10</v>
      </c>
      <c r="D616" s="13" t="s">
        <v>1555</v>
      </c>
      <c r="E616" s="18" t="s">
        <v>70</v>
      </c>
      <c r="F616" s="10" t="s">
        <v>1528</v>
      </c>
      <c r="G616" s="19" t="s">
        <v>1556</v>
      </c>
      <c r="H616" s="20">
        <v>44131</v>
      </c>
      <c r="K616" s="1"/>
    </row>
    <row r="617" spans="1:11" s="9" customFormat="1" ht="94.5" x14ac:dyDescent="0.25">
      <c r="A617" s="23">
        <v>613</v>
      </c>
      <c r="B617" s="22" t="s">
        <v>81</v>
      </c>
      <c r="C617" s="23" t="s">
        <v>10</v>
      </c>
      <c r="D617" s="13" t="s">
        <v>1557</v>
      </c>
      <c r="E617" s="18" t="s">
        <v>70</v>
      </c>
      <c r="F617" s="10" t="s">
        <v>1528</v>
      </c>
      <c r="G617" s="19" t="s">
        <v>1558</v>
      </c>
      <c r="H617" s="20">
        <v>44131</v>
      </c>
      <c r="K617" s="1"/>
    </row>
    <row r="618" spans="1:11" s="9" customFormat="1" ht="126" x14ac:dyDescent="0.25">
      <c r="A618" s="23">
        <v>614</v>
      </c>
      <c r="B618" s="22" t="s">
        <v>1112</v>
      </c>
      <c r="C618" s="23" t="s">
        <v>6</v>
      </c>
      <c r="D618" s="13" t="s">
        <v>1559</v>
      </c>
      <c r="E618" s="18" t="s">
        <v>70</v>
      </c>
      <c r="F618" s="10" t="s">
        <v>1114</v>
      </c>
      <c r="G618" s="19" t="s">
        <v>1560</v>
      </c>
      <c r="H618" s="20">
        <v>44131</v>
      </c>
      <c r="K618" s="1"/>
    </row>
    <row r="619" spans="1:11" s="9" customFormat="1" ht="126" x14ac:dyDescent="0.25">
      <c r="A619" s="23">
        <v>615</v>
      </c>
      <c r="B619" s="22" t="s">
        <v>1112</v>
      </c>
      <c r="C619" s="23" t="s">
        <v>6</v>
      </c>
      <c r="D619" s="13" t="s">
        <v>1561</v>
      </c>
      <c r="E619" s="18" t="s">
        <v>70</v>
      </c>
      <c r="F619" s="10" t="s">
        <v>1114</v>
      </c>
      <c r="G619" s="19" t="s">
        <v>1562</v>
      </c>
      <c r="H619" s="20">
        <v>44131</v>
      </c>
      <c r="K619" s="1"/>
    </row>
    <row r="620" spans="1:11" s="9" customFormat="1" ht="126" x14ac:dyDescent="0.25">
      <c r="A620" s="23">
        <v>616</v>
      </c>
      <c r="B620" s="22" t="s">
        <v>1112</v>
      </c>
      <c r="C620" s="23" t="s">
        <v>6</v>
      </c>
      <c r="D620" s="13" t="s">
        <v>1563</v>
      </c>
      <c r="E620" s="18" t="s">
        <v>70</v>
      </c>
      <c r="F620" s="10" t="s">
        <v>1114</v>
      </c>
      <c r="G620" s="19" t="s">
        <v>1564</v>
      </c>
      <c r="H620" s="20">
        <v>44131</v>
      </c>
      <c r="K620" s="1"/>
    </row>
    <row r="621" spans="1:11" s="9" customFormat="1" ht="94.5" x14ac:dyDescent="0.25">
      <c r="A621" s="23">
        <v>617</v>
      </c>
      <c r="B621" s="22" t="s">
        <v>81</v>
      </c>
      <c r="C621" s="23" t="s">
        <v>10</v>
      </c>
      <c r="D621" s="13" t="s">
        <v>1565</v>
      </c>
      <c r="E621" s="18" t="s">
        <v>70</v>
      </c>
      <c r="F621" s="10" t="s">
        <v>1528</v>
      </c>
      <c r="G621" s="19" t="s">
        <v>1566</v>
      </c>
      <c r="H621" s="20">
        <v>44131</v>
      </c>
      <c r="K621" s="1"/>
    </row>
    <row r="622" spans="1:11" s="9" customFormat="1" ht="126" x14ac:dyDescent="0.25">
      <c r="A622" s="23">
        <v>618</v>
      </c>
      <c r="B622" s="22" t="s">
        <v>1112</v>
      </c>
      <c r="C622" s="23" t="s">
        <v>6</v>
      </c>
      <c r="D622" s="13" t="s">
        <v>1567</v>
      </c>
      <c r="E622" s="18" t="s">
        <v>70</v>
      </c>
      <c r="F622" s="10" t="s">
        <v>1114</v>
      </c>
      <c r="G622" s="19" t="s">
        <v>1568</v>
      </c>
      <c r="H622" s="20">
        <v>44132</v>
      </c>
      <c r="K622" s="1"/>
    </row>
    <row r="623" spans="1:11" s="9" customFormat="1" ht="126" x14ac:dyDescent="0.25">
      <c r="A623" s="23">
        <v>619</v>
      </c>
      <c r="B623" s="22" t="s">
        <v>1112</v>
      </c>
      <c r="C623" s="23" t="s">
        <v>6</v>
      </c>
      <c r="D623" s="13" t="s">
        <v>1569</v>
      </c>
      <c r="E623" s="18" t="s">
        <v>70</v>
      </c>
      <c r="F623" s="10" t="s">
        <v>1114</v>
      </c>
      <c r="G623" s="19" t="s">
        <v>1570</v>
      </c>
      <c r="H623" s="20">
        <v>44132</v>
      </c>
      <c r="K623" s="1"/>
    </row>
    <row r="624" spans="1:11" s="9" customFormat="1" ht="126" x14ac:dyDescent="0.25">
      <c r="A624" s="23">
        <v>620</v>
      </c>
      <c r="B624" s="22" t="s">
        <v>1112</v>
      </c>
      <c r="C624" s="23" t="s">
        <v>6</v>
      </c>
      <c r="D624" s="13" t="s">
        <v>1571</v>
      </c>
      <c r="E624" s="18" t="s">
        <v>70</v>
      </c>
      <c r="F624" s="10" t="s">
        <v>1114</v>
      </c>
      <c r="G624" s="19" t="s">
        <v>1572</v>
      </c>
      <c r="H624" s="20">
        <v>44132</v>
      </c>
      <c r="K624" s="1"/>
    </row>
    <row r="625" spans="1:11" s="9" customFormat="1" ht="126" x14ac:dyDescent="0.25">
      <c r="A625" s="23">
        <v>621</v>
      </c>
      <c r="B625" s="22" t="s">
        <v>1112</v>
      </c>
      <c r="C625" s="23" t="s">
        <v>6</v>
      </c>
      <c r="D625" s="13" t="s">
        <v>1573</v>
      </c>
      <c r="E625" s="18" t="s">
        <v>70</v>
      </c>
      <c r="F625" s="10" t="s">
        <v>1114</v>
      </c>
      <c r="G625" s="19" t="s">
        <v>1574</v>
      </c>
      <c r="H625" s="20">
        <v>44132</v>
      </c>
      <c r="K625" s="1"/>
    </row>
    <row r="626" spans="1:11" s="9" customFormat="1" ht="110.25" x14ac:dyDescent="0.25">
      <c r="A626" s="23">
        <v>622</v>
      </c>
      <c r="B626" s="22" t="s">
        <v>1112</v>
      </c>
      <c r="C626" s="23" t="s">
        <v>6</v>
      </c>
      <c r="D626" s="13" t="s">
        <v>1575</v>
      </c>
      <c r="E626" s="18" t="s">
        <v>70</v>
      </c>
      <c r="F626" s="10" t="s">
        <v>1114</v>
      </c>
      <c r="G626" s="19" t="s">
        <v>1576</v>
      </c>
      <c r="H626" s="20">
        <v>44132</v>
      </c>
      <c r="K626" s="1"/>
    </row>
    <row r="627" spans="1:11" s="9" customFormat="1" ht="141.75" x14ac:dyDescent="0.25">
      <c r="A627" s="23">
        <v>623</v>
      </c>
      <c r="B627" s="22" t="s">
        <v>1112</v>
      </c>
      <c r="C627" s="23" t="s">
        <v>6</v>
      </c>
      <c r="D627" s="13" t="s">
        <v>1577</v>
      </c>
      <c r="E627" s="18" t="s">
        <v>70</v>
      </c>
      <c r="F627" s="10" t="s">
        <v>1114</v>
      </c>
      <c r="G627" s="19" t="s">
        <v>1578</v>
      </c>
      <c r="H627" s="20">
        <v>44132</v>
      </c>
      <c r="K627" s="1"/>
    </row>
    <row r="628" spans="1:11" s="9" customFormat="1" ht="141.75" x14ac:dyDescent="0.25">
      <c r="A628" s="23">
        <v>624</v>
      </c>
      <c r="B628" s="22" t="s">
        <v>1112</v>
      </c>
      <c r="C628" s="23" t="s">
        <v>6</v>
      </c>
      <c r="D628" s="13" t="s">
        <v>1579</v>
      </c>
      <c r="E628" s="18" t="s">
        <v>70</v>
      </c>
      <c r="F628" s="10" t="s">
        <v>1114</v>
      </c>
      <c r="G628" s="19" t="s">
        <v>1580</v>
      </c>
      <c r="H628" s="20">
        <v>44132</v>
      </c>
      <c r="K628" s="1"/>
    </row>
    <row r="629" spans="1:11" s="9" customFormat="1" ht="126" x14ac:dyDescent="0.25">
      <c r="A629" s="23">
        <v>625</v>
      </c>
      <c r="B629" s="22" t="s">
        <v>1112</v>
      </c>
      <c r="C629" s="23" t="s">
        <v>6</v>
      </c>
      <c r="D629" s="13" t="s">
        <v>1581</v>
      </c>
      <c r="E629" s="18" t="s">
        <v>70</v>
      </c>
      <c r="F629" s="10" t="s">
        <v>1114</v>
      </c>
      <c r="G629" s="19" t="s">
        <v>1582</v>
      </c>
      <c r="H629" s="20">
        <v>44132</v>
      </c>
      <c r="K629" s="1"/>
    </row>
    <row r="630" spans="1:11" s="9" customFormat="1" ht="126" x14ac:dyDescent="0.25">
      <c r="A630" s="23">
        <v>626</v>
      </c>
      <c r="B630" s="22" t="s">
        <v>1112</v>
      </c>
      <c r="C630" s="23" t="s">
        <v>6</v>
      </c>
      <c r="D630" s="13" t="s">
        <v>1583</v>
      </c>
      <c r="E630" s="18" t="s">
        <v>70</v>
      </c>
      <c r="F630" s="10" t="s">
        <v>1114</v>
      </c>
      <c r="G630" s="19" t="s">
        <v>1584</v>
      </c>
      <c r="H630" s="20">
        <v>44132</v>
      </c>
      <c r="K630" s="1"/>
    </row>
    <row r="631" spans="1:11" s="9" customFormat="1" ht="126" x14ac:dyDescent="0.25">
      <c r="A631" s="23">
        <v>627</v>
      </c>
      <c r="B631" s="22" t="s">
        <v>1112</v>
      </c>
      <c r="C631" s="23" t="s">
        <v>6</v>
      </c>
      <c r="D631" s="13" t="s">
        <v>1585</v>
      </c>
      <c r="E631" s="18" t="s">
        <v>70</v>
      </c>
      <c r="F631" s="10" t="s">
        <v>1114</v>
      </c>
      <c r="G631" s="19" t="s">
        <v>1586</v>
      </c>
      <c r="H631" s="20">
        <v>44132</v>
      </c>
      <c r="K631" s="1"/>
    </row>
    <row r="632" spans="1:11" s="9" customFormat="1" ht="126" x14ac:dyDescent="0.25">
      <c r="A632" s="23">
        <v>628</v>
      </c>
      <c r="B632" s="22" t="s">
        <v>1112</v>
      </c>
      <c r="C632" s="23" t="s">
        <v>6</v>
      </c>
      <c r="D632" s="13" t="s">
        <v>1587</v>
      </c>
      <c r="E632" s="18" t="s">
        <v>70</v>
      </c>
      <c r="F632" s="10" t="s">
        <v>1114</v>
      </c>
      <c r="G632" s="19" t="s">
        <v>1588</v>
      </c>
      <c r="H632" s="20">
        <v>44132</v>
      </c>
      <c r="K632" s="1"/>
    </row>
    <row r="633" spans="1:11" s="9" customFormat="1" ht="110.25" x14ac:dyDescent="0.25">
      <c r="A633" s="23">
        <v>629</v>
      </c>
      <c r="B633" s="22" t="s">
        <v>67</v>
      </c>
      <c r="C633" s="23" t="s">
        <v>6</v>
      </c>
      <c r="D633" s="13" t="s">
        <v>1589</v>
      </c>
      <c r="E633" s="18" t="s">
        <v>1424</v>
      </c>
      <c r="F633" s="10" t="s">
        <v>1590</v>
      </c>
      <c r="G633" s="19" t="s">
        <v>1591</v>
      </c>
      <c r="H633" s="20">
        <v>44133</v>
      </c>
      <c r="K633" s="1"/>
    </row>
    <row r="634" spans="1:11" s="9" customFormat="1" ht="110.25" x14ac:dyDescent="0.25">
      <c r="A634" s="23">
        <v>630</v>
      </c>
      <c r="B634" s="22" t="s">
        <v>67</v>
      </c>
      <c r="C634" s="23" t="s">
        <v>6</v>
      </c>
      <c r="D634" s="13" t="s">
        <v>1592</v>
      </c>
      <c r="E634" s="18" t="s">
        <v>1424</v>
      </c>
      <c r="F634" s="10" t="s">
        <v>1590</v>
      </c>
      <c r="G634" s="19" t="s">
        <v>1593</v>
      </c>
      <c r="H634" s="20">
        <v>44133</v>
      </c>
      <c r="K634" s="1"/>
    </row>
    <row r="635" spans="1:11" s="9" customFormat="1" ht="110.25" x14ac:dyDescent="0.25">
      <c r="A635" s="23">
        <v>631</v>
      </c>
      <c r="B635" s="22" t="s">
        <v>67</v>
      </c>
      <c r="C635" s="23" t="s">
        <v>6</v>
      </c>
      <c r="D635" s="13" t="s">
        <v>1594</v>
      </c>
      <c r="E635" s="18" t="s">
        <v>1424</v>
      </c>
      <c r="F635" s="10" t="s">
        <v>1590</v>
      </c>
      <c r="G635" s="19" t="s">
        <v>1595</v>
      </c>
      <c r="H635" s="20">
        <v>44133</v>
      </c>
      <c r="K635" s="1"/>
    </row>
    <row r="636" spans="1:11" s="9" customFormat="1" ht="94.5" x14ac:dyDescent="0.25">
      <c r="A636" s="23">
        <v>632</v>
      </c>
      <c r="B636" s="22" t="s">
        <v>67</v>
      </c>
      <c r="C636" s="23" t="s">
        <v>6</v>
      </c>
      <c r="D636" s="13" t="s">
        <v>1596</v>
      </c>
      <c r="E636" s="18" t="s">
        <v>1424</v>
      </c>
      <c r="F636" s="10" t="s">
        <v>1590</v>
      </c>
      <c r="G636" s="19" t="s">
        <v>1597</v>
      </c>
      <c r="H636" s="20">
        <v>44133</v>
      </c>
      <c r="K636" s="1"/>
    </row>
    <row r="637" spans="1:11" s="9" customFormat="1" ht="110.25" x14ac:dyDescent="0.25">
      <c r="A637" s="23">
        <v>633</v>
      </c>
      <c r="B637" s="22" t="s">
        <v>67</v>
      </c>
      <c r="C637" s="23" t="s">
        <v>6</v>
      </c>
      <c r="D637" s="13" t="s">
        <v>1598</v>
      </c>
      <c r="E637" s="18" t="s">
        <v>1424</v>
      </c>
      <c r="F637" s="10" t="s">
        <v>1590</v>
      </c>
      <c r="G637" s="19" t="s">
        <v>1599</v>
      </c>
      <c r="H637" s="20">
        <v>44133</v>
      </c>
      <c r="K637" s="1"/>
    </row>
    <row r="638" spans="1:11" s="9" customFormat="1" ht="110.25" x14ac:dyDescent="0.25">
      <c r="A638" s="23">
        <v>634</v>
      </c>
      <c r="B638" s="22" t="s">
        <v>67</v>
      </c>
      <c r="C638" s="23" t="s">
        <v>6</v>
      </c>
      <c r="D638" s="13" t="s">
        <v>1600</v>
      </c>
      <c r="E638" s="18" t="s">
        <v>1424</v>
      </c>
      <c r="F638" s="10" t="s">
        <v>1590</v>
      </c>
      <c r="G638" s="19" t="s">
        <v>1601</v>
      </c>
      <c r="H638" s="20">
        <v>44133</v>
      </c>
      <c r="K638" s="1"/>
    </row>
    <row r="639" spans="1:11" s="9" customFormat="1" ht="126" x14ac:dyDescent="0.25">
      <c r="A639" s="23">
        <v>635</v>
      </c>
      <c r="B639" s="22" t="s">
        <v>67</v>
      </c>
      <c r="C639" s="23" t="s">
        <v>6</v>
      </c>
      <c r="D639" s="13" t="s">
        <v>1602</v>
      </c>
      <c r="E639" s="18" t="s">
        <v>1424</v>
      </c>
      <c r="F639" s="10" t="s">
        <v>1590</v>
      </c>
      <c r="G639" s="19" t="s">
        <v>1603</v>
      </c>
      <c r="H639" s="20">
        <v>44133</v>
      </c>
      <c r="K639" s="1"/>
    </row>
    <row r="640" spans="1:11" s="9" customFormat="1" ht="126" x14ac:dyDescent="0.25">
      <c r="A640" s="23">
        <v>636</v>
      </c>
      <c r="B640" s="22" t="s">
        <v>67</v>
      </c>
      <c r="C640" s="23" t="s">
        <v>6</v>
      </c>
      <c r="D640" s="13" t="s">
        <v>1604</v>
      </c>
      <c r="E640" s="18" t="s">
        <v>1424</v>
      </c>
      <c r="F640" s="10" t="s">
        <v>1590</v>
      </c>
      <c r="G640" s="19" t="s">
        <v>1605</v>
      </c>
      <c r="H640" s="20">
        <v>44133</v>
      </c>
      <c r="K640" s="1"/>
    </row>
    <row r="641" spans="1:11" s="9" customFormat="1" ht="63" x14ac:dyDescent="0.25">
      <c r="A641" s="23">
        <v>637</v>
      </c>
      <c r="B641" s="22" t="s">
        <v>1606</v>
      </c>
      <c r="C641" s="23" t="s">
        <v>6</v>
      </c>
      <c r="D641" s="13" t="s">
        <v>1607</v>
      </c>
      <c r="E641" s="18" t="s">
        <v>70</v>
      </c>
      <c r="F641" s="10" t="s">
        <v>1403</v>
      </c>
      <c r="G641" s="19" t="s">
        <v>1608</v>
      </c>
      <c r="H641" s="20">
        <v>44133</v>
      </c>
      <c r="K641" s="1"/>
    </row>
    <row r="642" spans="1:11" s="9" customFormat="1" ht="63" x14ac:dyDescent="0.25">
      <c r="A642" s="23">
        <v>638</v>
      </c>
      <c r="B642" s="22" t="s">
        <v>1606</v>
      </c>
      <c r="C642" s="23" t="s">
        <v>6</v>
      </c>
      <c r="D642" s="13" t="s">
        <v>1609</v>
      </c>
      <c r="E642" s="18" t="s">
        <v>70</v>
      </c>
      <c r="F642" s="10" t="s">
        <v>1403</v>
      </c>
      <c r="G642" s="19" t="s">
        <v>1610</v>
      </c>
      <c r="H642" s="20">
        <v>44133</v>
      </c>
      <c r="K642" s="1"/>
    </row>
    <row r="643" spans="1:11" s="9" customFormat="1" ht="63" x14ac:dyDescent="0.25">
      <c r="A643" s="23">
        <v>639</v>
      </c>
      <c r="B643" s="22" t="s">
        <v>1606</v>
      </c>
      <c r="C643" s="23" t="s">
        <v>6</v>
      </c>
      <c r="D643" s="13" t="s">
        <v>1611</v>
      </c>
      <c r="E643" s="18" t="s">
        <v>70</v>
      </c>
      <c r="F643" s="10" t="s">
        <v>1403</v>
      </c>
      <c r="G643" s="19" t="s">
        <v>1612</v>
      </c>
      <c r="H643" s="20">
        <v>44133</v>
      </c>
      <c r="K643" s="1"/>
    </row>
    <row r="644" spans="1:11" s="9" customFormat="1" ht="63" x14ac:dyDescent="0.25">
      <c r="A644" s="23">
        <v>640</v>
      </c>
      <c r="B644" s="22" t="s">
        <v>1606</v>
      </c>
      <c r="C644" s="23" t="s">
        <v>6</v>
      </c>
      <c r="D644" s="13" t="s">
        <v>1613</v>
      </c>
      <c r="E644" s="18" t="s">
        <v>70</v>
      </c>
      <c r="F644" s="10" t="s">
        <v>1403</v>
      </c>
      <c r="G644" s="19" t="s">
        <v>1614</v>
      </c>
      <c r="H644" s="20">
        <v>44133</v>
      </c>
      <c r="K644" s="1"/>
    </row>
    <row r="645" spans="1:11" s="9" customFormat="1" ht="63" x14ac:dyDescent="0.25">
      <c r="A645" s="23">
        <v>641</v>
      </c>
      <c r="B645" s="22" t="s">
        <v>1606</v>
      </c>
      <c r="C645" s="23" t="s">
        <v>6</v>
      </c>
      <c r="D645" s="13" t="s">
        <v>1615</v>
      </c>
      <c r="E645" s="18" t="s">
        <v>70</v>
      </c>
      <c r="F645" s="10" t="s">
        <v>1403</v>
      </c>
      <c r="G645" s="19" t="s">
        <v>1616</v>
      </c>
      <c r="H645" s="20">
        <v>44133</v>
      </c>
      <c r="K645" s="1"/>
    </row>
    <row r="646" spans="1:11" s="9" customFormat="1" ht="94.5" x14ac:dyDescent="0.25">
      <c r="A646" s="23">
        <v>642</v>
      </c>
      <c r="B646" s="22" t="s">
        <v>67</v>
      </c>
      <c r="C646" s="23" t="s">
        <v>6</v>
      </c>
      <c r="D646" s="13" t="s">
        <v>1617</v>
      </c>
      <c r="E646" s="18" t="s">
        <v>1424</v>
      </c>
      <c r="F646" s="10" t="s">
        <v>1590</v>
      </c>
      <c r="G646" s="19" t="s">
        <v>1618</v>
      </c>
      <c r="H646" s="20">
        <v>44134</v>
      </c>
      <c r="K646" s="1"/>
    </row>
    <row r="647" spans="1:11" s="9" customFormat="1" ht="110.25" x14ac:dyDescent="0.25">
      <c r="A647" s="23">
        <v>643</v>
      </c>
      <c r="B647" s="22" t="s">
        <v>67</v>
      </c>
      <c r="C647" s="23" t="s">
        <v>6</v>
      </c>
      <c r="D647" s="13" t="s">
        <v>1619</v>
      </c>
      <c r="E647" s="18" t="s">
        <v>1424</v>
      </c>
      <c r="F647" s="10" t="s">
        <v>1590</v>
      </c>
      <c r="G647" s="19" t="s">
        <v>1620</v>
      </c>
      <c r="H647" s="20">
        <v>44134</v>
      </c>
      <c r="K647" s="1"/>
    </row>
    <row r="648" spans="1:11" s="9" customFormat="1" ht="94.5" x14ac:dyDescent="0.25">
      <c r="A648" s="23">
        <v>644</v>
      </c>
      <c r="B648" s="22" t="s">
        <v>67</v>
      </c>
      <c r="C648" s="23" t="s">
        <v>6</v>
      </c>
      <c r="D648" s="13" t="s">
        <v>1621</v>
      </c>
      <c r="E648" s="18" t="s">
        <v>1424</v>
      </c>
      <c r="F648" s="10" t="s">
        <v>1590</v>
      </c>
      <c r="G648" s="19" t="s">
        <v>1622</v>
      </c>
      <c r="H648" s="20">
        <v>44134</v>
      </c>
      <c r="K648" s="1"/>
    </row>
    <row r="649" spans="1:11" s="9" customFormat="1" ht="110.25" x14ac:dyDescent="0.25">
      <c r="A649" s="23">
        <v>645</v>
      </c>
      <c r="B649" s="22" t="s">
        <v>67</v>
      </c>
      <c r="C649" s="23" t="s">
        <v>6</v>
      </c>
      <c r="D649" s="13" t="s">
        <v>1623</v>
      </c>
      <c r="E649" s="18" t="s">
        <v>1424</v>
      </c>
      <c r="F649" s="10" t="s">
        <v>1590</v>
      </c>
      <c r="G649" s="19" t="s">
        <v>1624</v>
      </c>
      <c r="H649" s="20">
        <v>44134</v>
      </c>
      <c r="K649" s="1"/>
    </row>
    <row r="650" spans="1:11" s="9" customFormat="1" ht="110.25" x14ac:dyDescent="0.25">
      <c r="A650" s="23">
        <v>646</v>
      </c>
      <c r="B650" s="22" t="s">
        <v>67</v>
      </c>
      <c r="C650" s="23" t="s">
        <v>6</v>
      </c>
      <c r="D650" s="13" t="s">
        <v>1625</v>
      </c>
      <c r="E650" s="18" t="s">
        <v>1424</v>
      </c>
      <c r="F650" s="10" t="s">
        <v>1590</v>
      </c>
      <c r="G650" s="19" t="s">
        <v>1626</v>
      </c>
      <c r="H650" s="20">
        <v>44134</v>
      </c>
      <c r="K650" s="1"/>
    </row>
    <row r="651" spans="1:11" s="9" customFormat="1" ht="94.5" x14ac:dyDescent="0.25">
      <c r="A651" s="23">
        <v>647</v>
      </c>
      <c r="B651" s="22" t="s">
        <v>1606</v>
      </c>
      <c r="C651" s="23" t="s">
        <v>10</v>
      </c>
      <c r="D651" s="13" t="s">
        <v>1627</v>
      </c>
      <c r="E651" s="18" t="s">
        <v>70</v>
      </c>
      <c r="F651" s="10" t="s">
        <v>1403</v>
      </c>
      <c r="G651" s="19" t="s">
        <v>1628</v>
      </c>
      <c r="H651" s="20">
        <v>44134</v>
      </c>
      <c r="K651" s="1"/>
    </row>
    <row r="652" spans="1:11" s="9" customFormat="1" ht="94.5" x14ac:dyDescent="0.25">
      <c r="A652" s="23">
        <v>648</v>
      </c>
      <c r="B652" s="22" t="s">
        <v>1606</v>
      </c>
      <c r="C652" s="23" t="s">
        <v>10</v>
      </c>
      <c r="D652" s="13" t="s">
        <v>1629</v>
      </c>
      <c r="E652" s="18" t="s">
        <v>70</v>
      </c>
      <c r="F652" s="10" t="s">
        <v>1403</v>
      </c>
      <c r="G652" s="19" t="s">
        <v>1630</v>
      </c>
      <c r="H652" s="20">
        <v>44134</v>
      </c>
      <c r="K652" s="1"/>
    </row>
    <row r="653" spans="1:11" s="9" customFormat="1" ht="94.5" x14ac:dyDescent="0.25">
      <c r="A653" s="23">
        <v>649</v>
      </c>
      <c r="B653" s="22" t="s">
        <v>1606</v>
      </c>
      <c r="C653" s="23" t="s">
        <v>10</v>
      </c>
      <c r="D653" s="13" t="s">
        <v>1631</v>
      </c>
      <c r="E653" s="18" t="s">
        <v>70</v>
      </c>
      <c r="F653" s="10" t="s">
        <v>1403</v>
      </c>
      <c r="G653" s="19" t="s">
        <v>1632</v>
      </c>
      <c r="H653" s="20">
        <v>44134</v>
      </c>
      <c r="K653" s="1"/>
    </row>
    <row r="654" spans="1:11" s="9" customFormat="1" ht="94.5" x14ac:dyDescent="0.25">
      <c r="A654" s="23">
        <v>650</v>
      </c>
      <c r="B654" s="22" t="s">
        <v>1606</v>
      </c>
      <c r="C654" s="23" t="s">
        <v>10</v>
      </c>
      <c r="D654" s="13" t="s">
        <v>1633</v>
      </c>
      <c r="E654" s="18" t="s">
        <v>70</v>
      </c>
      <c r="F654" s="10" t="s">
        <v>1403</v>
      </c>
      <c r="G654" s="19" t="s">
        <v>1634</v>
      </c>
      <c r="H654" s="20">
        <v>44134</v>
      </c>
      <c r="K654" s="1"/>
    </row>
    <row r="655" spans="1:11" s="9" customFormat="1" ht="106.5" customHeight="1" x14ac:dyDescent="0.25">
      <c r="A655" s="23">
        <v>651</v>
      </c>
      <c r="B655" s="22" t="s">
        <v>1606</v>
      </c>
      <c r="C655" s="23" t="s">
        <v>10</v>
      </c>
      <c r="D655" s="13" t="s">
        <v>1635</v>
      </c>
      <c r="E655" s="18" t="s">
        <v>70</v>
      </c>
      <c r="F655" s="10" t="s">
        <v>1403</v>
      </c>
      <c r="G655" s="19" t="s">
        <v>1636</v>
      </c>
      <c r="H655" s="20">
        <v>44134</v>
      </c>
      <c r="K655" s="1"/>
    </row>
    <row r="656" spans="1:11" s="9" customFormat="1" ht="409.6" customHeight="1" x14ac:dyDescent="0.25">
      <c r="A656" s="23">
        <v>652</v>
      </c>
      <c r="B656" s="10" t="s">
        <v>1112</v>
      </c>
      <c r="C656" s="19" t="s">
        <v>6</v>
      </c>
      <c r="D656" s="25" t="s">
        <v>1637</v>
      </c>
      <c r="E656" s="10" t="s">
        <v>70</v>
      </c>
      <c r="F656" s="10" t="s">
        <v>1447</v>
      </c>
      <c r="G656" s="10" t="s">
        <v>1638</v>
      </c>
      <c r="H656" s="15">
        <v>44137</v>
      </c>
    </row>
    <row r="657" spans="1:11" s="9" customFormat="1" ht="216.75" customHeight="1" x14ac:dyDescent="0.25">
      <c r="A657" s="23">
        <v>653</v>
      </c>
      <c r="B657" s="10" t="s">
        <v>1112</v>
      </c>
      <c r="C657" s="19" t="s">
        <v>10</v>
      </c>
      <c r="D657" s="25" t="s">
        <v>1639</v>
      </c>
      <c r="E657" s="10" t="s">
        <v>70</v>
      </c>
      <c r="F657" s="10" t="s">
        <v>1640</v>
      </c>
      <c r="G657" s="10" t="s">
        <v>1641</v>
      </c>
      <c r="H657" s="15">
        <v>44137</v>
      </c>
    </row>
    <row r="658" spans="1:11" s="9" customFormat="1" ht="267.75" x14ac:dyDescent="0.25">
      <c r="A658" s="23">
        <v>654</v>
      </c>
      <c r="B658" s="10" t="s">
        <v>1112</v>
      </c>
      <c r="C658" s="19" t="s">
        <v>10</v>
      </c>
      <c r="D658" s="25" t="s">
        <v>1642</v>
      </c>
      <c r="E658" s="10" t="s">
        <v>70</v>
      </c>
      <c r="F658" s="10" t="s">
        <v>1640</v>
      </c>
      <c r="G658" s="10" t="s">
        <v>1643</v>
      </c>
      <c r="H658" s="15">
        <v>44137</v>
      </c>
    </row>
    <row r="659" spans="1:11" s="9" customFormat="1" ht="225" customHeight="1" x14ac:dyDescent="0.25">
      <c r="A659" s="23">
        <v>655</v>
      </c>
      <c r="B659" s="10" t="s">
        <v>1112</v>
      </c>
      <c r="C659" s="19" t="s">
        <v>6</v>
      </c>
      <c r="D659" s="25" t="s">
        <v>1644</v>
      </c>
      <c r="E659" s="10" t="s">
        <v>70</v>
      </c>
      <c r="F659" s="34" t="s">
        <v>1447</v>
      </c>
      <c r="G659" s="10" t="s">
        <v>1645</v>
      </c>
      <c r="H659" s="15">
        <v>44137</v>
      </c>
    </row>
    <row r="660" spans="1:11" s="9" customFormat="1" ht="393.75" x14ac:dyDescent="0.25">
      <c r="A660" s="23">
        <v>656</v>
      </c>
      <c r="B660" s="10" t="s">
        <v>1112</v>
      </c>
      <c r="C660" s="19" t="s">
        <v>6</v>
      </c>
      <c r="D660" s="25" t="s">
        <v>1646</v>
      </c>
      <c r="E660" s="10" t="s">
        <v>70</v>
      </c>
      <c r="F660" s="34" t="s">
        <v>1447</v>
      </c>
      <c r="G660" s="10" t="s">
        <v>1647</v>
      </c>
      <c r="H660" s="29">
        <v>44137</v>
      </c>
    </row>
    <row r="661" spans="1:11" s="9" customFormat="1" ht="173.25" x14ac:dyDescent="0.25">
      <c r="A661" s="23">
        <v>657</v>
      </c>
      <c r="B661" s="10" t="s">
        <v>75</v>
      </c>
      <c r="C661" s="19" t="s">
        <v>6</v>
      </c>
      <c r="D661" s="25" t="s">
        <v>1648</v>
      </c>
      <c r="E661" s="10" t="s">
        <v>1197</v>
      </c>
      <c r="F661" s="34" t="s">
        <v>1649</v>
      </c>
      <c r="G661" s="10" t="s">
        <v>1650</v>
      </c>
      <c r="H661" s="29">
        <v>44141</v>
      </c>
    </row>
    <row r="662" spans="1:11" s="9" customFormat="1" ht="189" x14ac:dyDescent="0.25">
      <c r="A662" s="23">
        <v>658</v>
      </c>
      <c r="B662" s="10" t="s">
        <v>1651</v>
      </c>
      <c r="C662" s="19" t="s">
        <v>9</v>
      </c>
      <c r="D662" s="25" t="s">
        <v>1652</v>
      </c>
      <c r="E662" s="10" t="s">
        <v>70</v>
      </c>
      <c r="F662" s="10" t="s">
        <v>1653</v>
      </c>
      <c r="G662" s="10" t="s">
        <v>1654</v>
      </c>
      <c r="H662" s="29">
        <v>44141</v>
      </c>
    </row>
    <row r="663" spans="1:11" s="9" customFormat="1" ht="189" x14ac:dyDescent="0.25">
      <c r="A663" s="23">
        <v>659</v>
      </c>
      <c r="B663" s="10" t="s">
        <v>1651</v>
      </c>
      <c r="C663" s="19" t="s">
        <v>9</v>
      </c>
      <c r="D663" s="25" t="s">
        <v>1655</v>
      </c>
      <c r="E663" s="10" t="s">
        <v>70</v>
      </c>
      <c r="F663" s="10" t="s">
        <v>1653</v>
      </c>
      <c r="G663" s="10" t="s">
        <v>1656</v>
      </c>
      <c r="H663" s="29">
        <v>44141</v>
      </c>
    </row>
    <row r="664" spans="1:11" s="9" customFormat="1" ht="157.5" x14ac:dyDescent="0.25">
      <c r="A664" s="23">
        <v>660</v>
      </c>
      <c r="B664" s="10" t="s">
        <v>75</v>
      </c>
      <c r="C664" s="19" t="s">
        <v>10</v>
      </c>
      <c r="D664" s="25" t="s">
        <v>1657</v>
      </c>
      <c r="E664" s="10" t="s">
        <v>1197</v>
      </c>
      <c r="F664" s="34" t="s">
        <v>1649</v>
      </c>
      <c r="G664" s="10" t="s">
        <v>1658</v>
      </c>
      <c r="H664" s="29">
        <v>44141</v>
      </c>
    </row>
    <row r="665" spans="1:11" s="9" customFormat="1" ht="171.75" customHeight="1" x14ac:dyDescent="0.25">
      <c r="A665" s="23">
        <v>661</v>
      </c>
      <c r="B665" s="25" t="s">
        <v>75</v>
      </c>
      <c r="C665" s="27" t="s">
        <v>10</v>
      </c>
      <c r="D665" s="25" t="s">
        <v>1659</v>
      </c>
      <c r="E665" s="25" t="s">
        <v>1197</v>
      </c>
      <c r="F665" s="28" t="s">
        <v>1649</v>
      </c>
      <c r="G665" s="25" t="s">
        <v>1660</v>
      </c>
      <c r="H665" s="26">
        <v>44141</v>
      </c>
    </row>
    <row r="666" spans="1:11" s="9" customFormat="1" ht="173.25" x14ac:dyDescent="0.25">
      <c r="A666" s="23">
        <v>662</v>
      </c>
      <c r="B666" s="10" t="s">
        <v>75</v>
      </c>
      <c r="C666" s="19" t="s">
        <v>6</v>
      </c>
      <c r="D666" s="25" t="s">
        <v>1661</v>
      </c>
      <c r="E666" s="10" t="s">
        <v>1197</v>
      </c>
      <c r="F666" s="34" t="s">
        <v>1649</v>
      </c>
      <c r="G666" s="10" t="s">
        <v>1662</v>
      </c>
      <c r="H666" s="29">
        <v>44141</v>
      </c>
    </row>
    <row r="667" spans="1:11" s="9" customFormat="1" ht="157.5" x14ac:dyDescent="0.25">
      <c r="A667" s="23">
        <v>663</v>
      </c>
      <c r="B667" s="10" t="s">
        <v>75</v>
      </c>
      <c r="C667" s="19" t="s">
        <v>10</v>
      </c>
      <c r="D667" s="25" t="s">
        <v>1663</v>
      </c>
      <c r="E667" s="10" t="s">
        <v>1197</v>
      </c>
      <c r="F667" s="34" t="s">
        <v>1649</v>
      </c>
      <c r="G667" s="10" t="s">
        <v>1664</v>
      </c>
      <c r="H667" s="29">
        <v>44141</v>
      </c>
    </row>
    <row r="668" spans="1:11" s="9" customFormat="1" ht="204.75" x14ac:dyDescent="0.25">
      <c r="A668" s="23">
        <v>664</v>
      </c>
      <c r="B668" s="10" t="s">
        <v>75</v>
      </c>
      <c r="C668" s="21" t="s">
        <v>10</v>
      </c>
      <c r="D668" s="25" t="s">
        <v>1665</v>
      </c>
      <c r="E668" s="10" t="s">
        <v>1197</v>
      </c>
      <c r="F668" s="34" t="s">
        <v>1649</v>
      </c>
      <c r="G668" s="10" t="s">
        <v>1666</v>
      </c>
      <c r="H668" s="29">
        <v>44140</v>
      </c>
    </row>
    <row r="669" spans="1:11" s="9" customFormat="1" ht="236.25" x14ac:dyDescent="0.25">
      <c r="A669" s="23">
        <v>665</v>
      </c>
      <c r="B669" s="10" t="s">
        <v>75</v>
      </c>
      <c r="C669" s="21" t="s">
        <v>6</v>
      </c>
      <c r="D669" s="25" t="s">
        <v>1667</v>
      </c>
      <c r="E669" s="10" t="s">
        <v>1197</v>
      </c>
      <c r="F669" s="30" t="s">
        <v>1649</v>
      </c>
      <c r="G669" s="10" t="s">
        <v>1668</v>
      </c>
      <c r="H669" s="29">
        <v>44141</v>
      </c>
    </row>
    <row r="670" spans="1:11" s="9" customFormat="1" ht="389.25" customHeight="1" x14ac:dyDescent="0.25">
      <c r="A670" s="23">
        <v>666</v>
      </c>
      <c r="B670" s="10" t="s">
        <v>1112</v>
      </c>
      <c r="C670" s="23" t="s">
        <v>6</v>
      </c>
      <c r="D670" s="10" t="s">
        <v>1669</v>
      </c>
      <c r="E670" s="10" t="s">
        <v>70</v>
      </c>
      <c r="F670" s="13" t="s">
        <v>1670</v>
      </c>
      <c r="G670" s="10" t="s">
        <v>1671</v>
      </c>
      <c r="H670" s="29">
        <v>44144</v>
      </c>
      <c r="K670" s="1"/>
    </row>
    <row r="671" spans="1:11" s="9" customFormat="1" ht="393.75" x14ac:dyDescent="0.25">
      <c r="A671" s="23">
        <v>667</v>
      </c>
      <c r="B671" s="10" t="s">
        <v>1112</v>
      </c>
      <c r="C671" s="23" t="s">
        <v>6</v>
      </c>
      <c r="D671" s="10" t="s">
        <v>1672</v>
      </c>
      <c r="E671" s="10" t="s">
        <v>70</v>
      </c>
      <c r="F671" s="13" t="s">
        <v>1670</v>
      </c>
      <c r="G671" s="10" t="s">
        <v>1673</v>
      </c>
      <c r="H671" s="29">
        <v>44144</v>
      </c>
      <c r="K671" s="1"/>
    </row>
    <row r="672" spans="1:11" s="9" customFormat="1" ht="393.75" x14ac:dyDescent="0.25">
      <c r="A672" s="23">
        <v>668</v>
      </c>
      <c r="B672" s="10" t="s">
        <v>1112</v>
      </c>
      <c r="C672" s="23" t="s">
        <v>6</v>
      </c>
      <c r="D672" s="10" t="s">
        <v>1674</v>
      </c>
      <c r="E672" s="10" t="s">
        <v>70</v>
      </c>
      <c r="F672" s="13" t="s">
        <v>1670</v>
      </c>
      <c r="G672" s="10" t="s">
        <v>1675</v>
      </c>
      <c r="H672" s="29">
        <v>44144</v>
      </c>
      <c r="K672" s="1"/>
    </row>
    <row r="673" spans="1:12" s="9" customFormat="1" ht="409.5" x14ac:dyDescent="0.25">
      <c r="A673" s="23">
        <v>669</v>
      </c>
      <c r="B673" s="10" t="s">
        <v>1112</v>
      </c>
      <c r="C673" s="23" t="s">
        <v>6</v>
      </c>
      <c r="D673" s="10" t="s">
        <v>1676</v>
      </c>
      <c r="E673" s="10" t="s">
        <v>70</v>
      </c>
      <c r="F673" s="13" t="s">
        <v>1670</v>
      </c>
      <c r="G673" s="10" t="s">
        <v>1677</v>
      </c>
      <c r="H673" s="29">
        <v>44144</v>
      </c>
      <c r="K673" s="1"/>
    </row>
    <row r="674" spans="1:12" s="9" customFormat="1" ht="393.75" x14ac:dyDescent="0.25">
      <c r="A674" s="23">
        <v>670</v>
      </c>
      <c r="B674" s="10" t="s">
        <v>1112</v>
      </c>
      <c r="C674" s="23" t="s">
        <v>6</v>
      </c>
      <c r="D674" s="10" t="s">
        <v>1678</v>
      </c>
      <c r="E674" s="10" t="s">
        <v>70</v>
      </c>
      <c r="F674" s="13" t="s">
        <v>1670</v>
      </c>
      <c r="G674" s="10" t="s">
        <v>1679</v>
      </c>
      <c r="H674" s="29">
        <v>44144</v>
      </c>
      <c r="K674" s="1"/>
    </row>
    <row r="675" spans="1:12" s="9" customFormat="1" ht="393.75" x14ac:dyDescent="0.25">
      <c r="A675" s="23">
        <v>671</v>
      </c>
      <c r="B675" s="10" t="s">
        <v>1112</v>
      </c>
      <c r="C675" s="23" t="s">
        <v>6</v>
      </c>
      <c r="D675" s="10" t="s">
        <v>1680</v>
      </c>
      <c r="E675" s="10" t="s">
        <v>70</v>
      </c>
      <c r="F675" s="13" t="s">
        <v>1670</v>
      </c>
      <c r="G675" s="10" t="s">
        <v>1681</v>
      </c>
      <c r="H675" s="29">
        <v>44144</v>
      </c>
      <c r="K675" s="1"/>
    </row>
    <row r="676" spans="1:12" s="9" customFormat="1" ht="82.9" customHeight="1" x14ac:dyDescent="0.25">
      <c r="A676" s="23">
        <v>672</v>
      </c>
      <c r="B676" s="10" t="s">
        <v>1112</v>
      </c>
      <c r="C676" s="23" t="s">
        <v>6</v>
      </c>
      <c r="D676" s="10" t="s">
        <v>1682</v>
      </c>
      <c r="E676" s="10" t="s">
        <v>70</v>
      </c>
      <c r="F676" s="13" t="s">
        <v>1670</v>
      </c>
      <c r="G676" s="10" t="s">
        <v>1683</v>
      </c>
      <c r="H676" s="29">
        <v>44144</v>
      </c>
      <c r="K676" s="1"/>
    </row>
    <row r="677" spans="1:12" s="9" customFormat="1" ht="378" x14ac:dyDescent="0.25">
      <c r="A677" s="23">
        <v>673</v>
      </c>
      <c r="B677" s="10" t="s">
        <v>1112</v>
      </c>
      <c r="C677" s="23" t="s">
        <v>6</v>
      </c>
      <c r="D677" s="10" t="s">
        <v>1684</v>
      </c>
      <c r="E677" s="10" t="s">
        <v>70</v>
      </c>
      <c r="F677" s="13" t="s">
        <v>1670</v>
      </c>
      <c r="G677" s="10" t="s">
        <v>1685</v>
      </c>
      <c r="H677" s="29">
        <v>44144</v>
      </c>
      <c r="K677" s="1"/>
    </row>
    <row r="678" spans="1:12" s="9" customFormat="1" ht="236.25" x14ac:dyDescent="0.25">
      <c r="A678" s="23">
        <v>674</v>
      </c>
      <c r="B678" s="10" t="s">
        <v>1686</v>
      </c>
      <c r="C678" s="23" t="s">
        <v>6</v>
      </c>
      <c r="D678" s="10" t="s">
        <v>1687</v>
      </c>
      <c r="E678" s="10" t="s">
        <v>1424</v>
      </c>
      <c r="F678" s="13" t="s">
        <v>1688</v>
      </c>
      <c r="G678" s="10" t="s">
        <v>1689</v>
      </c>
      <c r="H678" s="29">
        <v>44145</v>
      </c>
      <c r="K678" s="1"/>
    </row>
    <row r="679" spans="1:12" s="9" customFormat="1" ht="233.25" customHeight="1" x14ac:dyDescent="0.25">
      <c r="A679" s="23">
        <v>675</v>
      </c>
      <c r="B679" s="10" t="s">
        <v>1686</v>
      </c>
      <c r="C679" s="23" t="s">
        <v>6</v>
      </c>
      <c r="D679" s="10" t="s">
        <v>1690</v>
      </c>
      <c r="E679" s="10" t="s">
        <v>1424</v>
      </c>
      <c r="F679" s="13" t="s">
        <v>1688</v>
      </c>
      <c r="G679" s="10" t="s">
        <v>1691</v>
      </c>
      <c r="H679" s="29">
        <v>44145</v>
      </c>
      <c r="K679" s="1"/>
    </row>
    <row r="680" spans="1:12" s="9" customFormat="1" ht="231.75" customHeight="1" x14ac:dyDescent="0.25">
      <c r="A680" s="23">
        <v>676</v>
      </c>
      <c r="B680" s="10" t="s">
        <v>1686</v>
      </c>
      <c r="C680" s="23" t="s">
        <v>6</v>
      </c>
      <c r="D680" s="10" t="s">
        <v>1692</v>
      </c>
      <c r="E680" s="10" t="s">
        <v>1424</v>
      </c>
      <c r="F680" s="13" t="s">
        <v>1688</v>
      </c>
      <c r="G680" s="10" t="s">
        <v>1693</v>
      </c>
      <c r="H680" s="29">
        <v>44145</v>
      </c>
      <c r="L680" s="9" t="s">
        <v>8</v>
      </c>
    </row>
    <row r="681" spans="1:12" s="9" customFormat="1" ht="220.5" x14ac:dyDescent="0.25">
      <c r="A681" s="23">
        <v>677</v>
      </c>
      <c r="B681" s="10" t="s">
        <v>75</v>
      </c>
      <c r="C681" s="23" t="s">
        <v>6</v>
      </c>
      <c r="D681" s="10" t="s">
        <v>1694</v>
      </c>
      <c r="E681" s="10" t="s">
        <v>1197</v>
      </c>
      <c r="F681" s="13" t="s">
        <v>1695</v>
      </c>
      <c r="G681" s="10" t="s">
        <v>1696</v>
      </c>
      <c r="H681" s="29">
        <v>44145</v>
      </c>
    </row>
    <row r="682" spans="1:12" s="9" customFormat="1" ht="220.5" x14ac:dyDescent="0.25">
      <c r="A682" s="23">
        <v>678</v>
      </c>
      <c r="B682" s="10" t="s">
        <v>75</v>
      </c>
      <c r="C682" s="23" t="s">
        <v>10</v>
      </c>
      <c r="D682" s="10" t="s">
        <v>1697</v>
      </c>
      <c r="E682" s="10" t="s">
        <v>1197</v>
      </c>
      <c r="F682" s="13" t="s">
        <v>1698</v>
      </c>
      <c r="G682" s="10" t="s">
        <v>1699</v>
      </c>
      <c r="H682" s="29">
        <v>44145</v>
      </c>
    </row>
    <row r="683" spans="1:12" s="9" customFormat="1" ht="173.25" x14ac:dyDescent="0.25">
      <c r="A683" s="23">
        <v>679</v>
      </c>
      <c r="B683" s="10" t="s">
        <v>75</v>
      </c>
      <c r="C683" s="23" t="s">
        <v>10</v>
      </c>
      <c r="D683" s="10" t="s">
        <v>1700</v>
      </c>
      <c r="E683" s="10" t="s">
        <v>1197</v>
      </c>
      <c r="F683" s="13" t="s">
        <v>1698</v>
      </c>
      <c r="G683" s="10" t="s">
        <v>1701</v>
      </c>
      <c r="H683" s="29">
        <v>44145</v>
      </c>
    </row>
    <row r="684" spans="1:12" s="9" customFormat="1" ht="236.25" x14ac:dyDescent="0.25">
      <c r="A684" s="23">
        <v>680</v>
      </c>
      <c r="B684" s="10" t="s">
        <v>1686</v>
      </c>
      <c r="C684" s="23" t="s">
        <v>6</v>
      </c>
      <c r="D684" s="10" t="s">
        <v>1702</v>
      </c>
      <c r="E684" s="10" t="s">
        <v>1424</v>
      </c>
      <c r="F684" s="13" t="s">
        <v>1688</v>
      </c>
      <c r="G684" s="10" t="s">
        <v>1703</v>
      </c>
      <c r="H684" s="29">
        <v>44145</v>
      </c>
    </row>
    <row r="685" spans="1:12" s="9" customFormat="1" ht="223.5" customHeight="1" x14ac:dyDescent="0.25">
      <c r="A685" s="23">
        <v>681</v>
      </c>
      <c r="B685" s="10" t="s">
        <v>1686</v>
      </c>
      <c r="C685" s="23" t="s">
        <v>6</v>
      </c>
      <c r="D685" s="10" t="s">
        <v>1704</v>
      </c>
      <c r="E685" s="10" t="s">
        <v>1424</v>
      </c>
      <c r="F685" s="13" t="s">
        <v>1688</v>
      </c>
      <c r="G685" s="10" t="s">
        <v>1705</v>
      </c>
      <c r="H685" s="29">
        <v>44145</v>
      </c>
    </row>
    <row r="686" spans="1:12" s="9" customFormat="1" ht="220.5" x14ac:dyDescent="0.25">
      <c r="A686" s="23">
        <v>682</v>
      </c>
      <c r="B686" s="10" t="s">
        <v>1706</v>
      </c>
      <c r="C686" s="23" t="s">
        <v>6</v>
      </c>
      <c r="D686" s="10" t="s">
        <v>1707</v>
      </c>
      <c r="E686" s="10" t="s">
        <v>64</v>
      </c>
      <c r="F686" s="13" t="s">
        <v>724</v>
      </c>
      <c r="G686" s="10" t="s">
        <v>1708</v>
      </c>
      <c r="H686" s="29">
        <v>44146</v>
      </c>
    </row>
    <row r="687" spans="1:12" s="9" customFormat="1" ht="204.75" x14ac:dyDescent="0.25">
      <c r="A687" s="23">
        <v>683</v>
      </c>
      <c r="B687" s="10" t="s">
        <v>1706</v>
      </c>
      <c r="C687" s="23" t="s">
        <v>6</v>
      </c>
      <c r="D687" s="10" t="s">
        <v>1709</v>
      </c>
      <c r="E687" s="10" t="s">
        <v>64</v>
      </c>
      <c r="F687" s="13" t="s">
        <v>724</v>
      </c>
      <c r="G687" s="10" t="s">
        <v>1710</v>
      </c>
      <c r="H687" s="29">
        <v>44146</v>
      </c>
    </row>
    <row r="688" spans="1:12" s="9" customFormat="1" ht="220.5" x14ac:dyDescent="0.25">
      <c r="A688" s="23">
        <v>684</v>
      </c>
      <c r="B688" s="10" t="s">
        <v>75</v>
      </c>
      <c r="C688" s="23" t="s">
        <v>10</v>
      </c>
      <c r="D688" s="10" t="s">
        <v>1711</v>
      </c>
      <c r="E688" s="10" t="s">
        <v>1197</v>
      </c>
      <c r="F688" s="13" t="s">
        <v>1712</v>
      </c>
      <c r="G688" s="10" t="s">
        <v>1713</v>
      </c>
      <c r="H688" s="29">
        <v>44146</v>
      </c>
    </row>
    <row r="689" spans="1:11" s="9" customFormat="1" ht="299.25" x14ac:dyDescent="0.25">
      <c r="A689" s="23">
        <v>685</v>
      </c>
      <c r="B689" s="10" t="s">
        <v>1714</v>
      </c>
      <c r="C689" s="23" t="s">
        <v>10</v>
      </c>
      <c r="D689" s="10" t="s">
        <v>1715</v>
      </c>
      <c r="E689" s="10" t="s">
        <v>70</v>
      </c>
      <c r="F689" s="13" t="s">
        <v>1716</v>
      </c>
      <c r="G689" s="10" t="s">
        <v>1717</v>
      </c>
      <c r="H689" s="29">
        <v>44147</v>
      </c>
    </row>
    <row r="690" spans="1:11" s="9" customFormat="1" ht="220.5" x14ac:dyDescent="0.25">
      <c r="A690" s="23">
        <v>686</v>
      </c>
      <c r="B690" s="10" t="s">
        <v>75</v>
      </c>
      <c r="C690" s="23" t="s">
        <v>10</v>
      </c>
      <c r="D690" s="10" t="s">
        <v>1718</v>
      </c>
      <c r="E690" s="10" t="s">
        <v>1197</v>
      </c>
      <c r="F690" s="30" t="s">
        <v>1712</v>
      </c>
      <c r="G690" s="10" t="s">
        <v>1719</v>
      </c>
      <c r="H690" s="29">
        <v>44147</v>
      </c>
    </row>
    <row r="691" spans="1:11" s="9" customFormat="1" ht="222.75" customHeight="1" x14ac:dyDescent="0.25">
      <c r="A691" s="23">
        <v>687</v>
      </c>
      <c r="B691" s="10" t="s">
        <v>75</v>
      </c>
      <c r="C691" s="23" t="s">
        <v>6</v>
      </c>
      <c r="D691" s="10" t="s">
        <v>1720</v>
      </c>
      <c r="E691" s="10" t="s">
        <v>1197</v>
      </c>
      <c r="F691" s="10" t="s">
        <v>1721</v>
      </c>
      <c r="G691" s="10" t="s">
        <v>1722</v>
      </c>
      <c r="H691" s="29">
        <v>44147</v>
      </c>
    </row>
    <row r="692" spans="1:11" s="9" customFormat="1" ht="207.75" customHeight="1" x14ac:dyDescent="0.25">
      <c r="A692" s="23">
        <v>688</v>
      </c>
      <c r="B692" s="10" t="s">
        <v>1723</v>
      </c>
      <c r="C692" s="23" t="s">
        <v>6</v>
      </c>
      <c r="D692" s="10" t="s">
        <v>1724</v>
      </c>
      <c r="E692" s="10" t="s">
        <v>95</v>
      </c>
      <c r="F692" s="30" t="s">
        <v>1725</v>
      </c>
      <c r="G692" s="10" t="s">
        <v>1726</v>
      </c>
      <c r="H692" s="29">
        <v>44147</v>
      </c>
    </row>
    <row r="693" spans="1:11" s="9" customFormat="1" ht="299.25" x14ac:dyDescent="0.25">
      <c r="A693" s="23">
        <v>689</v>
      </c>
      <c r="B693" s="10" t="s">
        <v>1714</v>
      </c>
      <c r="C693" s="23" t="s">
        <v>10</v>
      </c>
      <c r="D693" s="10" t="s">
        <v>1727</v>
      </c>
      <c r="E693" s="10" t="s">
        <v>70</v>
      </c>
      <c r="F693" s="30" t="s">
        <v>1728</v>
      </c>
      <c r="G693" s="10" t="s">
        <v>1729</v>
      </c>
      <c r="H693" s="29">
        <v>44147</v>
      </c>
    </row>
    <row r="694" spans="1:11" s="9" customFormat="1" ht="299.25" x14ac:dyDescent="0.25">
      <c r="A694" s="23">
        <v>690</v>
      </c>
      <c r="B694" s="10" t="s">
        <v>1714</v>
      </c>
      <c r="C694" s="23" t="s">
        <v>10</v>
      </c>
      <c r="D694" s="10" t="s">
        <v>1730</v>
      </c>
      <c r="E694" s="10" t="s">
        <v>70</v>
      </c>
      <c r="F694" s="30" t="s">
        <v>1731</v>
      </c>
      <c r="G694" s="10" t="s">
        <v>1732</v>
      </c>
      <c r="H694" s="29">
        <v>44147</v>
      </c>
    </row>
    <row r="695" spans="1:11" s="9" customFormat="1" ht="236.25" x14ac:dyDescent="0.25">
      <c r="A695" s="23">
        <v>691</v>
      </c>
      <c r="B695" s="10" t="s">
        <v>75</v>
      </c>
      <c r="C695" s="23" t="s">
        <v>10</v>
      </c>
      <c r="D695" s="10" t="s">
        <v>1733</v>
      </c>
      <c r="E695" s="10" t="s">
        <v>1197</v>
      </c>
      <c r="F695" s="30" t="s">
        <v>1712</v>
      </c>
      <c r="G695" s="10" t="s">
        <v>1734</v>
      </c>
      <c r="H695" s="29">
        <v>44146</v>
      </c>
    </row>
    <row r="696" spans="1:11" s="9" customFormat="1" ht="220.5" x14ac:dyDescent="0.25">
      <c r="A696" s="23">
        <v>692</v>
      </c>
      <c r="B696" s="10" t="s">
        <v>75</v>
      </c>
      <c r="C696" s="23" t="s">
        <v>6</v>
      </c>
      <c r="D696" s="10" t="s">
        <v>1735</v>
      </c>
      <c r="E696" s="10" t="s">
        <v>70</v>
      </c>
      <c r="F696" s="30" t="s">
        <v>1736</v>
      </c>
      <c r="G696" s="10" t="s">
        <v>1737</v>
      </c>
      <c r="H696" s="29">
        <v>44146</v>
      </c>
    </row>
    <row r="697" spans="1:11" s="9" customFormat="1" ht="204.75" x14ac:dyDescent="0.25">
      <c r="A697" s="23">
        <v>693</v>
      </c>
      <c r="B697" s="10" t="s">
        <v>75</v>
      </c>
      <c r="C697" s="23" t="s">
        <v>6</v>
      </c>
      <c r="D697" s="10" t="s">
        <v>1738</v>
      </c>
      <c r="E697" s="10" t="s">
        <v>1197</v>
      </c>
      <c r="F697" s="30" t="s">
        <v>1739</v>
      </c>
      <c r="G697" s="10" t="s">
        <v>1740</v>
      </c>
      <c r="H697" s="29">
        <v>44146</v>
      </c>
    </row>
    <row r="698" spans="1:11" s="9" customFormat="1" ht="231.75" customHeight="1" x14ac:dyDescent="0.25">
      <c r="A698" s="23">
        <v>694</v>
      </c>
      <c r="B698" s="10" t="s">
        <v>75</v>
      </c>
      <c r="C698" s="23" t="s">
        <v>10</v>
      </c>
      <c r="D698" s="10" t="s">
        <v>1741</v>
      </c>
      <c r="E698" s="10" t="s">
        <v>1197</v>
      </c>
      <c r="F698" s="30" t="s">
        <v>1712</v>
      </c>
      <c r="G698" s="10" t="s">
        <v>1742</v>
      </c>
      <c r="H698" s="29">
        <v>44146</v>
      </c>
    </row>
    <row r="699" spans="1:11" s="9" customFormat="1" ht="189" x14ac:dyDescent="0.25">
      <c r="A699" s="23">
        <v>695</v>
      </c>
      <c r="B699" s="10" t="s">
        <v>1743</v>
      </c>
      <c r="C699" s="23" t="s">
        <v>6</v>
      </c>
      <c r="D699" s="10" t="s">
        <v>1744</v>
      </c>
      <c r="E699" s="10" t="s">
        <v>64</v>
      </c>
      <c r="F699" s="13" t="s">
        <v>1745</v>
      </c>
      <c r="G699" s="10" t="s">
        <v>1746</v>
      </c>
      <c r="H699" s="29">
        <v>44151</v>
      </c>
      <c r="K699" s="1"/>
    </row>
    <row r="700" spans="1:11" s="9" customFormat="1" ht="173.25" x14ac:dyDescent="0.25">
      <c r="A700" s="23">
        <v>696</v>
      </c>
      <c r="B700" s="10" t="s">
        <v>1743</v>
      </c>
      <c r="C700" s="23" t="s">
        <v>6</v>
      </c>
      <c r="D700" s="10" t="s">
        <v>1747</v>
      </c>
      <c r="E700" s="10" t="s">
        <v>64</v>
      </c>
      <c r="F700" s="13" t="s">
        <v>1745</v>
      </c>
      <c r="G700" s="10" t="s">
        <v>1748</v>
      </c>
      <c r="H700" s="29">
        <v>44151</v>
      </c>
      <c r="K700" s="1"/>
    </row>
    <row r="701" spans="1:11" s="9" customFormat="1" ht="173.25" x14ac:dyDescent="0.25">
      <c r="A701" s="23">
        <v>697</v>
      </c>
      <c r="B701" s="10" t="s">
        <v>1743</v>
      </c>
      <c r="C701" s="23" t="s">
        <v>6</v>
      </c>
      <c r="D701" s="10" t="s">
        <v>1749</v>
      </c>
      <c r="E701" s="10" t="s">
        <v>64</v>
      </c>
      <c r="F701" s="13" t="s">
        <v>1745</v>
      </c>
      <c r="G701" s="10" t="s">
        <v>1750</v>
      </c>
      <c r="H701" s="29">
        <v>44151</v>
      </c>
      <c r="K701" s="1"/>
    </row>
    <row r="702" spans="1:11" s="9" customFormat="1" ht="173.25" x14ac:dyDescent="0.25">
      <c r="A702" s="23">
        <v>698</v>
      </c>
      <c r="B702" s="10" t="s">
        <v>1743</v>
      </c>
      <c r="C702" s="23" t="s">
        <v>6</v>
      </c>
      <c r="D702" s="10" t="s">
        <v>1751</v>
      </c>
      <c r="E702" s="10" t="s">
        <v>64</v>
      </c>
      <c r="F702" s="13" t="s">
        <v>1745</v>
      </c>
      <c r="G702" s="10" t="s">
        <v>1752</v>
      </c>
      <c r="H702" s="29">
        <v>44151</v>
      </c>
      <c r="K702" s="1"/>
    </row>
    <row r="703" spans="1:11" s="9" customFormat="1" ht="267.75" x14ac:dyDescent="0.25">
      <c r="A703" s="23">
        <v>699</v>
      </c>
      <c r="B703" s="10" t="s">
        <v>878</v>
      </c>
      <c r="C703" s="23" t="s">
        <v>6</v>
      </c>
      <c r="D703" s="10" t="s">
        <v>1753</v>
      </c>
      <c r="E703" s="10" t="s">
        <v>951</v>
      </c>
      <c r="F703" s="13" t="s">
        <v>1754</v>
      </c>
      <c r="G703" s="10" t="s">
        <v>1755</v>
      </c>
      <c r="H703" s="29">
        <v>44153</v>
      </c>
      <c r="K703" s="1"/>
    </row>
    <row r="704" spans="1:11" s="9" customFormat="1" ht="267.75" x14ac:dyDescent="0.25">
      <c r="A704" s="23">
        <v>700</v>
      </c>
      <c r="B704" s="10" t="s">
        <v>878</v>
      </c>
      <c r="C704" s="23" t="s">
        <v>6</v>
      </c>
      <c r="D704" s="10" t="s">
        <v>1756</v>
      </c>
      <c r="E704" s="10" t="s">
        <v>64</v>
      </c>
      <c r="F704" s="13" t="s">
        <v>1757</v>
      </c>
      <c r="G704" s="10" t="s">
        <v>1758</v>
      </c>
      <c r="H704" s="29">
        <v>44153</v>
      </c>
      <c r="K704" s="1"/>
    </row>
    <row r="705" spans="1:11" s="9" customFormat="1" ht="267.75" x14ac:dyDescent="0.25">
      <c r="A705" s="23">
        <v>701</v>
      </c>
      <c r="B705" s="10" t="s">
        <v>878</v>
      </c>
      <c r="C705" s="23" t="s">
        <v>6</v>
      </c>
      <c r="D705" s="10" t="s">
        <v>1759</v>
      </c>
      <c r="E705" s="10" t="s">
        <v>951</v>
      </c>
      <c r="F705" s="13" t="s">
        <v>1754</v>
      </c>
      <c r="G705" s="10" t="s">
        <v>1760</v>
      </c>
      <c r="H705" s="29">
        <v>44153</v>
      </c>
      <c r="K705" s="1"/>
    </row>
    <row r="706" spans="1:11" s="9" customFormat="1" ht="267.75" x14ac:dyDescent="0.25">
      <c r="A706" s="23">
        <v>702</v>
      </c>
      <c r="B706" s="10" t="s">
        <v>878</v>
      </c>
      <c r="C706" s="23" t="s">
        <v>6</v>
      </c>
      <c r="D706" s="10" t="s">
        <v>1761</v>
      </c>
      <c r="E706" s="10" t="s">
        <v>951</v>
      </c>
      <c r="F706" s="13" t="s">
        <v>1754</v>
      </c>
      <c r="G706" s="10" t="s">
        <v>1762</v>
      </c>
      <c r="H706" s="29">
        <v>44153</v>
      </c>
      <c r="K706" s="1"/>
    </row>
    <row r="707" spans="1:11" s="9" customFormat="1" ht="267.75" x14ac:dyDescent="0.25">
      <c r="A707" s="23">
        <v>703</v>
      </c>
      <c r="B707" s="10" t="s">
        <v>878</v>
      </c>
      <c r="C707" s="23" t="s">
        <v>6</v>
      </c>
      <c r="D707" s="10" t="s">
        <v>1763</v>
      </c>
      <c r="E707" s="10" t="s">
        <v>951</v>
      </c>
      <c r="F707" s="13" t="s">
        <v>1754</v>
      </c>
      <c r="G707" s="10" t="s">
        <v>1764</v>
      </c>
      <c r="H707" s="29">
        <v>44153</v>
      </c>
      <c r="K707" s="1"/>
    </row>
    <row r="708" spans="1:11" s="9" customFormat="1" ht="267.75" x14ac:dyDescent="0.25">
      <c r="A708" s="23">
        <v>704</v>
      </c>
      <c r="B708" s="10" t="s">
        <v>878</v>
      </c>
      <c r="C708" s="23" t="s">
        <v>6</v>
      </c>
      <c r="D708" s="10" t="s">
        <v>1765</v>
      </c>
      <c r="E708" s="10" t="s">
        <v>951</v>
      </c>
      <c r="F708" s="13" t="s">
        <v>1766</v>
      </c>
      <c r="G708" s="10" t="s">
        <v>1767</v>
      </c>
      <c r="H708" s="29">
        <v>44153</v>
      </c>
      <c r="K708" s="1"/>
    </row>
    <row r="709" spans="1:11" s="9" customFormat="1" ht="267.75" x14ac:dyDescent="0.25">
      <c r="A709" s="23">
        <v>705</v>
      </c>
      <c r="B709" s="10" t="s">
        <v>878</v>
      </c>
      <c r="C709" s="23" t="s">
        <v>6</v>
      </c>
      <c r="D709" s="10" t="s">
        <v>1768</v>
      </c>
      <c r="E709" s="10" t="s">
        <v>951</v>
      </c>
      <c r="F709" s="13" t="s">
        <v>1754</v>
      </c>
      <c r="G709" s="10" t="s">
        <v>1769</v>
      </c>
      <c r="H709" s="29">
        <v>44153</v>
      </c>
    </row>
    <row r="710" spans="1:11" s="9" customFormat="1" ht="204.75" x14ac:dyDescent="0.25">
      <c r="A710" s="23">
        <v>706</v>
      </c>
      <c r="B710" s="10" t="s">
        <v>81</v>
      </c>
      <c r="C710" s="23" t="s">
        <v>6</v>
      </c>
      <c r="D710" s="10" t="s">
        <v>1770</v>
      </c>
      <c r="E710" s="10" t="s">
        <v>70</v>
      </c>
      <c r="F710" s="13" t="s">
        <v>1771</v>
      </c>
      <c r="G710" s="10" t="s">
        <v>1772</v>
      </c>
      <c r="H710" s="29">
        <v>44153</v>
      </c>
    </row>
    <row r="711" spans="1:11" s="9" customFormat="1" ht="204.75" x14ac:dyDescent="0.25">
      <c r="A711" s="23">
        <v>707</v>
      </c>
      <c r="B711" s="10" t="s">
        <v>81</v>
      </c>
      <c r="C711" s="23" t="s">
        <v>6</v>
      </c>
      <c r="D711" s="10" t="s">
        <v>1773</v>
      </c>
      <c r="E711" s="10" t="s">
        <v>70</v>
      </c>
      <c r="F711" s="13" t="s">
        <v>1774</v>
      </c>
      <c r="G711" s="10" t="s">
        <v>1775</v>
      </c>
      <c r="H711" s="29">
        <v>44153</v>
      </c>
    </row>
    <row r="712" spans="1:11" s="9" customFormat="1" ht="220.5" x14ac:dyDescent="0.25">
      <c r="A712" s="23">
        <v>708</v>
      </c>
      <c r="B712" s="10" t="s">
        <v>160</v>
      </c>
      <c r="C712" s="23" t="s">
        <v>6</v>
      </c>
      <c r="D712" s="10" t="s">
        <v>1776</v>
      </c>
      <c r="E712" s="10" t="s">
        <v>116</v>
      </c>
      <c r="F712" s="13" t="s">
        <v>1777</v>
      </c>
      <c r="G712" s="10" t="s">
        <v>1778</v>
      </c>
      <c r="H712" s="29">
        <v>44153</v>
      </c>
    </row>
    <row r="713" spans="1:11" s="9" customFormat="1" ht="220.5" x14ac:dyDescent="0.25">
      <c r="A713" s="23">
        <v>709</v>
      </c>
      <c r="B713" s="10" t="s">
        <v>160</v>
      </c>
      <c r="C713" s="23" t="s">
        <v>6</v>
      </c>
      <c r="D713" s="10" t="s">
        <v>1779</v>
      </c>
      <c r="E713" s="10" t="s">
        <v>116</v>
      </c>
      <c r="F713" s="13" t="s">
        <v>1777</v>
      </c>
      <c r="G713" s="10" t="s">
        <v>1780</v>
      </c>
      <c r="H713" s="29">
        <v>44153</v>
      </c>
    </row>
    <row r="714" spans="1:11" s="9" customFormat="1" ht="330.75" x14ac:dyDescent="0.25">
      <c r="A714" s="23">
        <v>710</v>
      </c>
      <c r="B714" s="10" t="s">
        <v>886</v>
      </c>
      <c r="C714" s="23" t="s">
        <v>6</v>
      </c>
      <c r="D714" s="10" t="s">
        <v>1781</v>
      </c>
      <c r="E714" s="10" t="s">
        <v>64</v>
      </c>
      <c r="F714" s="13" t="s">
        <v>1782</v>
      </c>
      <c r="G714" s="10" t="s">
        <v>1783</v>
      </c>
      <c r="H714" s="29">
        <v>44154</v>
      </c>
    </row>
    <row r="715" spans="1:11" s="9" customFormat="1" ht="330.75" x14ac:dyDescent="0.25">
      <c r="A715" s="23">
        <v>711</v>
      </c>
      <c r="B715" s="10" t="s">
        <v>886</v>
      </c>
      <c r="C715" s="23" t="s">
        <v>6</v>
      </c>
      <c r="D715" s="10" t="s">
        <v>1784</v>
      </c>
      <c r="E715" s="10" t="s">
        <v>64</v>
      </c>
      <c r="F715" s="13" t="s">
        <v>1782</v>
      </c>
      <c r="G715" s="10" t="s">
        <v>1785</v>
      </c>
      <c r="H715" s="29">
        <v>44154</v>
      </c>
    </row>
    <row r="716" spans="1:11" s="9" customFormat="1" ht="252" x14ac:dyDescent="0.25">
      <c r="A716" s="23">
        <v>712</v>
      </c>
      <c r="B716" s="10" t="s">
        <v>1786</v>
      </c>
      <c r="C716" s="23" t="s">
        <v>9</v>
      </c>
      <c r="D716" s="10" t="s">
        <v>1787</v>
      </c>
      <c r="E716" s="10" t="s">
        <v>64</v>
      </c>
      <c r="F716" s="13" t="s">
        <v>1788</v>
      </c>
      <c r="G716" s="10" t="s">
        <v>1789</v>
      </c>
      <c r="H716" s="29">
        <v>44154</v>
      </c>
    </row>
    <row r="717" spans="1:11" s="9" customFormat="1" ht="220.5" x14ac:dyDescent="0.25">
      <c r="A717" s="23">
        <v>713</v>
      </c>
      <c r="B717" s="10" t="s">
        <v>1786</v>
      </c>
      <c r="C717" s="23" t="s">
        <v>10</v>
      </c>
      <c r="D717" s="10" t="s">
        <v>1790</v>
      </c>
      <c r="E717" s="10" t="s">
        <v>70</v>
      </c>
      <c r="F717" s="13" t="s">
        <v>1791</v>
      </c>
      <c r="G717" s="10" t="s">
        <v>1792</v>
      </c>
      <c r="H717" s="29">
        <v>44154</v>
      </c>
    </row>
    <row r="718" spans="1:11" s="9" customFormat="1" ht="315" x14ac:dyDescent="0.25">
      <c r="A718" s="23">
        <v>714</v>
      </c>
      <c r="B718" s="10" t="s">
        <v>878</v>
      </c>
      <c r="C718" s="23" t="s">
        <v>6</v>
      </c>
      <c r="D718" s="10" t="s">
        <v>1793</v>
      </c>
      <c r="E718" s="10" t="s">
        <v>951</v>
      </c>
      <c r="F718" s="30" t="s">
        <v>1794</v>
      </c>
      <c r="G718" s="10" t="s">
        <v>1795</v>
      </c>
      <c r="H718" s="29">
        <v>44154</v>
      </c>
    </row>
    <row r="719" spans="1:11" s="9" customFormat="1" ht="315" x14ac:dyDescent="0.25">
      <c r="A719" s="23">
        <v>715</v>
      </c>
      <c r="B719" s="10" t="s">
        <v>878</v>
      </c>
      <c r="C719" s="23" t="s">
        <v>6</v>
      </c>
      <c r="D719" s="10" t="s">
        <v>1796</v>
      </c>
      <c r="E719" s="10" t="s">
        <v>951</v>
      </c>
      <c r="F719" s="30" t="s">
        <v>1797</v>
      </c>
      <c r="G719" s="10" t="s">
        <v>1798</v>
      </c>
      <c r="H719" s="29">
        <v>44154</v>
      </c>
    </row>
    <row r="720" spans="1:11" s="9" customFormat="1" ht="315" x14ac:dyDescent="0.25">
      <c r="A720" s="23">
        <v>716</v>
      </c>
      <c r="B720" s="10" t="s">
        <v>878</v>
      </c>
      <c r="C720" s="23" t="s">
        <v>6</v>
      </c>
      <c r="D720" s="10" t="s">
        <v>1799</v>
      </c>
      <c r="E720" s="10" t="s">
        <v>951</v>
      </c>
      <c r="F720" s="30" t="s">
        <v>1797</v>
      </c>
      <c r="G720" s="10" t="s">
        <v>1800</v>
      </c>
      <c r="H720" s="29">
        <v>44154</v>
      </c>
    </row>
    <row r="721" spans="1:11" s="9" customFormat="1" ht="364.5" customHeight="1" x14ac:dyDescent="0.25">
      <c r="A721" s="23">
        <v>717</v>
      </c>
      <c r="B721" s="10" t="s">
        <v>886</v>
      </c>
      <c r="C721" s="23" t="s">
        <v>6</v>
      </c>
      <c r="D721" s="10" t="s">
        <v>1801</v>
      </c>
      <c r="E721" s="10" t="s">
        <v>64</v>
      </c>
      <c r="F721" s="30" t="s">
        <v>1802</v>
      </c>
      <c r="G721" s="10" t="s">
        <v>1803</v>
      </c>
      <c r="H721" s="29">
        <v>44155</v>
      </c>
    </row>
    <row r="722" spans="1:11" s="9" customFormat="1" ht="315" x14ac:dyDescent="0.25">
      <c r="A722" s="23">
        <v>718</v>
      </c>
      <c r="B722" s="10" t="s">
        <v>886</v>
      </c>
      <c r="C722" s="23" t="s">
        <v>6</v>
      </c>
      <c r="D722" s="10" t="s">
        <v>1804</v>
      </c>
      <c r="E722" s="10" t="s">
        <v>64</v>
      </c>
      <c r="F722" s="10" t="s">
        <v>1805</v>
      </c>
      <c r="G722" s="10" t="s">
        <v>1806</v>
      </c>
      <c r="H722" s="29">
        <v>44155</v>
      </c>
    </row>
    <row r="723" spans="1:11" s="9" customFormat="1" ht="315" x14ac:dyDescent="0.25">
      <c r="A723" s="23">
        <v>719</v>
      </c>
      <c r="B723" s="10" t="s">
        <v>886</v>
      </c>
      <c r="C723" s="23" t="s">
        <v>6</v>
      </c>
      <c r="D723" s="10" t="s">
        <v>1807</v>
      </c>
      <c r="E723" s="10" t="s">
        <v>64</v>
      </c>
      <c r="F723" s="30" t="s">
        <v>1805</v>
      </c>
      <c r="G723" s="10" t="s">
        <v>1808</v>
      </c>
      <c r="H723" s="29">
        <v>44155</v>
      </c>
    </row>
    <row r="724" spans="1:11" s="9" customFormat="1" ht="204.75" x14ac:dyDescent="0.25">
      <c r="A724" s="23">
        <v>720</v>
      </c>
      <c r="B724" s="24" t="s">
        <v>63</v>
      </c>
      <c r="C724" s="31" t="s">
        <v>10</v>
      </c>
      <c r="D724" s="24" t="s">
        <v>1809</v>
      </c>
      <c r="E724" s="31" t="s">
        <v>1810</v>
      </c>
      <c r="F724" s="31" t="s">
        <v>1811</v>
      </c>
      <c r="G724" s="31" t="s">
        <v>1812</v>
      </c>
      <c r="H724" s="32">
        <v>44158</v>
      </c>
      <c r="K724" s="1"/>
    </row>
    <row r="725" spans="1:11" s="9" customFormat="1" ht="189" x14ac:dyDescent="0.25">
      <c r="A725" s="23">
        <v>721</v>
      </c>
      <c r="B725" s="24" t="s">
        <v>1813</v>
      </c>
      <c r="C725" s="31" t="s">
        <v>10</v>
      </c>
      <c r="D725" s="24" t="s">
        <v>1814</v>
      </c>
      <c r="E725" s="31" t="s">
        <v>70</v>
      </c>
      <c r="F725" s="31" t="s">
        <v>1815</v>
      </c>
      <c r="G725" s="31" t="s">
        <v>1816</v>
      </c>
      <c r="H725" s="32">
        <v>44158</v>
      </c>
      <c r="K725" s="1"/>
    </row>
    <row r="726" spans="1:11" s="9" customFormat="1" ht="189" x14ac:dyDescent="0.25">
      <c r="A726" s="23">
        <v>722</v>
      </c>
      <c r="B726" s="24" t="s">
        <v>1813</v>
      </c>
      <c r="C726" s="31" t="s">
        <v>10</v>
      </c>
      <c r="D726" s="24" t="s">
        <v>1817</v>
      </c>
      <c r="E726" s="31" t="s">
        <v>70</v>
      </c>
      <c r="F726" s="31" t="s">
        <v>1815</v>
      </c>
      <c r="G726" s="31" t="s">
        <v>1818</v>
      </c>
      <c r="H726" s="32">
        <v>44158</v>
      </c>
      <c r="K726" s="1" t="s">
        <v>1388</v>
      </c>
    </row>
    <row r="727" spans="1:11" s="9" customFormat="1" ht="189" x14ac:dyDescent="0.25">
      <c r="A727" s="23">
        <v>723</v>
      </c>
      <c r="B727" s="24" t="s">
        <v>726</v>
      </c>
      <c r="C727" s="31" t="s">
        <v>10</v>
      </c>
      <c r="D727" s="24" t="s">
        <v>1819</v>
      </c>
      <c r="E727" s="31" t="s">
        <v>116</v>
      </c>
      <c r="F727" s="31" t="s">
        <v>1820</v>
      </c>
      <c r="G727" s="31" t="s">
        <v>1821</v>
      </c>
      <c r="H727" s="32">
        <v>44158</v>
      </c>
      <c r="K727" s="1"/>
    </row>
    <row r="728" spans="1:11" s="9" customFormat="1" ht="236.25" x14ac:dyDescent="0.25">
      <c r="A728" s="23">
        <v>724</v>
      </c>
      <c r="B728" s="24" t="s">
        <v>81</v>
      </c>
      <c r="C728" s="31" t="s">
        <v>10</v>
      </c>
      <c r="D728" s="24" t="s">
        <v>1822</v>
      </c>
      <c r="E728" s="31" t="s">
        <v>70</v>
      </c>
      <c r="F728" s="31" t="s">
        <v>1820</v>
      </c>
      <c r="G728" s="31" t="s">
        <v>1823</v>
      </c>
      <c r="H728" s="32">
        <v>44158</v>
      </c>
      <c r="K728" s="1"/>
    </row>
    <row r="729" spans="1:11" s="9" customFormat="1" ht="236.25" x14ac:dyDescent="0.25">
      <c r="A729" s="23">
        <v>725</v>
      </c>
      <c r="B729" s="24" t="s">
        <v>81</v>
      </c>
      <c r="C729" s="31" t="s">
        <v>10</v>
      </c>
      <c r="D729" s="24" t="s">
        <v>1824</v>
      </c>
      <c r="E729" s="31" t="s">
        <v>70</v>
      </c>
      <c r="F729" s="31" t="s">
        <v>1820</v>
      </c>
      <c r="G729" s="31" t="s">
        <v>1825</v>
      </c>
      <c r="H729" s="32">
        <v>44158</v>
      </c>
      <c r="K729" s="1"/>
    </row>
    <row r="730" spans="1:11" s="9" customFormat="1" ht="204.75" x14ac:dyDescent="0.25">
      <c r="A730" s="23">
        <v>726</v>
      </c>
      <c r="B730" s="24" t="s">
        <v>81</v>
      </c>
      <c r="C730" s="31" t="s">
        <v>10</v>
      </c>
      <c r="D730" s="24" t="s">
        <v>1826</v>
      </c>
      <c r="E730" s="31" t="s">
        <v>70</v>
      </c>
      <c r="F730" s="31" t="s">
        <v>1820</v>
      </c>
      <c r="G730" s="31" t="s">
        <v>1827</v>
      </c>
      <c r="H730" s="32">
        <v>44158</v>
      </c>
      <c r="K730" s="1"/>
    </row>
    <row r="731" spans="1:11" s="9" customFormat="1" ht="204.75" x14ac:dyDescent="0.25">
      <c r="A731" s="23">
        <v>727</v>
      </c>
      <c r="B731" s="24" t="s">
        <v>81</v>
      </c>
      <c r="C731" s="31" t="s">
        <v>10</v>
      </c>
      <c r="D731" s="24" t="s">
        <v>1828</v>
      </c>
      <c r="E731" s="31" t="s">
        <v>70</v>
      </c>
      <c r="F731" s="31" t="s">
        <v>1820</v>
      </c>
      <c r="G731" s="31" t="s">
        <v>1829</v>
      </c>
      <c r="H731" s="32">
        <v>44158</v>
      </c>
      <c r="K731" s="1"/>
    </row>
    <row r="732" spans="1:11" s="9" customFormat="1" ht="220.5" x14ac:dyDescent="0.25">
      <c r="A732" s="23">
        <v>728</v>
      </c>
      <c r="B732" s="24" t="s">
        <v>81</v>
      </c>
      <c r="C732" s="31" t="s">
        <v>10</v>
      </c>
      <c r="D732" s="24" t="s">
        <v>1830</v>
      </c>
      <c r="E732" s="31" t="s">
        <v>70</v>
      </c>
      <c r="F732" s="31" t="s">
        <v>1820</v>
      </c>
      <c r="G732" s="31" t="s">
        <v>1831</v>
      </c>
      <c r="H732" s="32">
        <v>44158</v>
      </c>
      <c r="K732" s="1"/>
    </row>
    <row r="733" spans="1:11" s="9" customFormat="1" ht="220.5" x14ac:dyDescent="0.25">
      <c r="A733" s="23">
        <v>729</v>
      </c>
      <c r="B733" s="24" t="s">
        <v>1686</v>
      </c>
      <c r="C733" s="31" t="s">
        <v>10</v>
      </c>
      <c r="D733" s="24" t="s">
        <v>1832</v>
      </c>
      <c r="E733" s="31" t="s">
        <v>1424</v>
      </c>
      <c r="F733" s="31" t="s">
        <v>1833</v>
      </c>
      <c r="G733" s="31" t="s">
        <v>1834</v>
      </c>
      <c r="H733" s="32">
        <v>44158</v>
      </c>
      <c r="K733" s="1"/>
    </row>
    <row r="734" spans="1:11" s="9" customFormat="1" ht="220.5" x14ac:dyDescent="0.25">
      <c r="A734" s="23">
        <v>730</v>
      </c>
      <c r="B734" s="24" t="s">
        <v>1686</v>
      </c>
      <c r="C734" s="31" t="s">
        <v>10</v>
      </c>
      <c r="D734" s="24" t="s">
        <v>1835</v>
      </c>
      <c r="E734" s="31" t="s">
        <v>1424</v>
      </c>
      <c r="F734" s="31" t="s">
        <v>1833</v>
      </c>
      <c r="G734" s="31" t="s">
        <v>1836</v>
      </c>
      <c r="H734" s="32">
        <v>44158</v>
      </c>
      <c r="I734" s="11"/>
      <c r="J734" s="12"/>
      <c r="K734" s="1"/>
    </row>
    <row r="735" spans="1:11" s="9" customFormat="1" ht="220.5" x14ac:dyDescent="0.25">
      <c r="A735" s="23">
        <v>731</v>
      </c>
      <c r="B735" s="24" t="s">
        <v>1686</v>
      </c>
      <c r="C735" s="31" t="s">
        <v>10</v>
      </c>
      <c r="D735" s="24" t="s">
        <v>1837</v>
      </c>
      <c r="E735" s="31" t="s">
        <v>1424</v>
      </c>
      <c r="F735" s="31" t="s">
        <v>1833</v>
      </c>
      <c r="G735" s="31" t="s">
        <v>1838</v>
      </c>
      <c r="H735" s="32">
        <v>44158</v>
      </c>
      <c r="I735" s="11"/>
      <c r="J735" s="12"/>
      <c r="K735" s="1"/>
    </row>
    <row r="736" spans="1:11" s="9" customFormat="1" ht="220.5" x14ac:dyDescent="0.25">
      <c r="A736" s="23">
        <v>732</v>
      </c>
      <c r="B736" s="24" t="s">
        <v>1686</v>
      </c>
      <c r="C736" s="31" t="s">
        <v>10</v>
      </c>
      <c r="D736" s="24" t="s">
        <v>1839</v>
      </c>
      <c r="E736" s="31" t="s">
        <v>1424</v>
      </c>
      <c r="F736" s="31" t="s">
        <v>1833</v>
      </c>
      <c r="G736" s="31" t="s">
        <v>1840</v>
      </c>
      <c r="H736" s="32">
        <v>44158</v>
      </c>
      <c r="K736" s="1"/>
    </row>
    <row r="737" spans="1:11" s="9" customFormat="1" ht="204.75" x14ac:dyDescent="0.25">
      <c r="A737" s="23">
        <v>733</v>
      </c>
      <c r="B737" s="24" t="s">
        <v>1686</v>
      </c>
      <c r="C737" s="31" t="s">
        <v>10</v>
      </c>
      <c r="D737" s="24" t="s">
        <v>1841</v>
      </c>
      <c r="E737" s="31" t="s">
        <v>1424</v>
      </c>
      <c r="F737" s="31" t="s">
        <v>1833</v>
      </c>
      <c r="G737" s="31" t="s">
        <v>1842</v>
      </c>
      <c r="H737" s="32">
        <v>44158</v>
      </c>
      <c r="K737" s="1"/>
    </row>
    <row r="738" spans="1:11" s="9" customFormat="1" ht="189" x14ac:dyDescent="0.25">
      <c r="A738" s="23">
        <v>734</v>
      </c>
      <c r="B738" s="24" t="s">
        <v>1686</v>
      </c>
      <c r="C738" s="31" t="s">
        <v>10</v>
      </c>
      <c r="D738" s="24" t="s">
        <v>1843</v>
      </c>
      <c r="E738" s="31" t="s">
        <v>1424</v>
      </c>
      <c r="F738" s="31" t="s">
        <v>1833</v>
      </c>
      <c r="G738" s="31" t="s">
        <v>1844</v>
      </c>
      <c r="H738" s="32">
        <v>44158</v>
      </c>
      <c r="K738" s="1"/>
    </row>
    <row r="739" spans="1:11" s="9" customFormat="1" ht="189" x14ac:dyDescent="0.25">
      <c r="A739" s="23">
        <v>735</v>
      </c>
      <c r="B739" s="24" t="s">
        <v>1686</v>
      </c>
      <c r="C739" s="31" t="s">
        <v>10</v>
      </c>
      <c r="D739" s="24" t="s">
        <v>1845</v>
      </c>
      <c r="E739" s="31" t="s">
        <v>1424</v>
      </c>
      <c r="F739" s="31" t="s">
        <v>1833</v>
      </c>
      <c r="G739" s="31" t="s">
        <v>1846</v>
      </c>
      <c r="H739" s="32">
        <v>44158</v>
      </c>
      <c r="K739" s="1"/>
    </row>
    <row r="740" spans="1:11" s="9" customFormat="1" ht="220.5" x14ac:dyDescent="0.25">
      <c r="A740" s="23">
        <v>736</v>
      </c>
      <c r="B740" s="24" t="s">
        <v>1686</v>
      </c>
      <c r="C740" s="31" t="s">
        <v>10</v>
      </c>
      <c r="D740" s="24" t="s">
        <v>1847</v>
      </c>
      <c r="E740" s="31" t="s">
        <v>1424</v>
      </c>
      <c r="F740" s="31" t="s">
        <v>1833</v>
      </c>
      <c r="G740" s="31" t="s">
        <v>1848</v>
      </c>
      <c r="H740" s="32">
        <v>44158</v>
      </c>
      <c r="K740" s="1"/>
    </row>
    <row r="741" spans="1:11" s="9" customFormat="1" ht="189" x14ac:dyDescent="0.25">
      <c r="A741" s="23">
        <v>737</v>
      </c>
      <c r="B741" s="24" t="s">
        <v>1686</v>
      </c>
      <c r="C741" s="31" t="s">
        <v>10</v>
      </c>
      <c r="D741" s="24" t="s">
        <v>1849</v>
      </c>
      <c r="E741" s="31" t="s">
        <v>1424</v>
      </c>
      <c r="F741" s="31" t="s">
        <v>1833</v>
      </c>
      <c r="G741" s="31" t="s">
        <v>1850</v>
      </c>
      <c r="H741" s="32">
        <v>44158</v>
      </c>
      <c r="K741" s="1"/>
    </row>
    <row r="742" spans="1:11" s="9" customFormat="1" ht="220.5" x14ac:dyDescent="0.25">
      <c r="A742" s="23">
        <v>738</v>
      </c>
      <c r="B742" s="24" t="s">
        <v>1686</v>
      </c>
      <c r="C742" s="31" t="s">
        <v>10</v>
      </c>
      <c r="D742" s="24" t="s">
        <v>1851</v>
      </c>
      <c r="E742" s="31" t="s">
        <v>1424</v>
      </c>
      <c r="F742" s="31" t="s">
        <v>1833</v>
      </c>
      <c r="G742" s="31" t="s">
        <v>1852</v>
      </c>
      <c r="H742" s="32">
        <v>44158</v>
      </c>
      <c r="K742" s="1"/>
    </row>
    <row r="743" spans="1:11" s="9" customFormat="1" ht="204.75" x14ac:dyDescent="0.25">
      <c r="A743" s="23">
        <v>739</v>
      </c>
      <c r="B743" s="24" t="s">
        <v>1686</v>
      </c>
      <c r="C743" s="31" t="s">
        <v>10</v>
      </c>
      <c r="D743" s="24" t="s">
        <v>1853</v>
      </c>
      <c r="E743" s="31" t="s">
        <v>1424</v>
      </c>
      <c r="F743" s="31" t="s">
        <v>1833</v>
      </c>
      <c r="G743" s="31" t="s">
        <v>1854</v>
      </c>
      <c r="H743" s="32">
        <v>44158</v>
      </c>
      <c r="K743" s="1"/>
    </row>
    <row r="744" spans="1:11" s="9" customFormat="1" ht="220.5" x14ac:dyDescent="0.25">
      <c r="A744" s="23">
        <v>740</v>
      </c>
      <c r="B744" s="24" t="s">
        <v>1686</v>
      </c>
      <c r="C744" s="31" t="s">
        <v>10</v>
      </c>
      <c r="D744" s="24" t="s">
        <v>1855</v>
      </c>
      <c r="E744" s="31" t="s">
        <v>1424</v>
      </c>
      <c r="F744" s="31" t="s">
        <v>1833</v>
      </c>
      <c r="G744" s="31" t="s">
        <v>1856</v>
      </c>
      <c r="H744" s="32">
        <v>44158</v>
      </c>
      <c r="K744" s="1"/>
    </row>
    <row r="745" spans="1:11" s="9" customFormat="1" ht="236.25" x14ac:dyDescent="0.25">
      <c r="A745" s="23">
        <v>741</v>
      </c>
      <c r="B745" s="24" t="s">
        <v>1686</v>
      </c>
      <c r="C745" s="31" t="s">
        <v>10</v>
      </c>
      <c r="D745" s="24" t="s">
        <v>1857</v>
      </c>
      <c r="E745" s="31" t="s">
        <v>1424</v>
      </c>
      <c r="F745" s="31" t="s">
        <v>1833</v>
      </c>
      <c r="G745" s="31" t="s">
        <v>1858</v>
      </c>
      <c r="H745" s="32">
        <v>44158</v>
      </c>
      <c r="K745" s="1"/>
    </row>
    <row r="746" spans="1:11" s="9" customFormat="1" ht="204.75" x14ac:dyDescent="0.25">
      <c r="A746" s="23">
        <v>742</v>
      </c>
      <c r="B746" s="24" t="s">
        <v>1686</v>
      </c>
      <c r="C746" s="31" t="s">
        <v>10</v>
      </c>
      <c r="D746" s="24" t="s">
        <v>1859</v>
      </c>
      <c r="E746" s="31" t="s">
        <v>1424</v>
      </c>
      <c r="F746" s="31" t="s">
        <v>1833</v>
      </c>
      <c r="G746" s="31" t="s">
        <v>1860</v>
      </c>
      <c r="H746" s="32">
        <v>44158</v>
      </c>
      <c r="K746" s="1"/>
    </row>
    <row r="747" spans="1:11" s="9" customFormat="1" ht="220.5" x14ac:dyDescent="0.25">
      <c r="A747" s="23">
        <v>743</v>
      </c>
      <c r="B747" s="24" t="s">
        <v>1686</v>
      </c>
      <c r="C747" s="31" t="s">
        <v>10</v>
      </c>
      <c r="D747" s="24" t="s">
        <v>1861</v>
      </c>
      <c r="E747" s="31" t="s">
        <v>1424</v>
      </c>
      <c r="F747" s="31" t="s">
        <v>1833</v>
      </c>
      <c r="G747" s="31" t="s">
        <v>1862</v>
      </c>
      <c r="H747" s="32">
        <v>44158</v>
      </c>
      <c r="K747" s="1"/>
    </row>
    <row r="748" spans="1:11" s="9" customFormat="1" ht="220.5" x14ac:dyDescent="0.25">
      <c r="A748" s="23">
        <v>744</v>
      </c>
      <c r="B748" s="24" t="s">
        <v>1686</v>
      </c>
      <c r="C748" s="31" t="s">
        <v>10</v>
      </c>
      <c r="D748" s="24" t="s">
        <v>1863</v>
      </c>
      <c r="E748" s="31" t="s">
        <v>1424</v>
      </c>
      <c r="F748" s="31" t="s">
        <v>1833</v>
      </c>
      <c r="G748" s="31" t="s">
        <v>1864</v>
      </c>
      <c r="H748" s="32">
        <v>44158</v>
      </c>
      <c r="K748" s="1"/>
    </row>
    <row r="749" spans="1:11" s="9" customFormat="1" ht="252" x14ac:dyDescent="0.25">
      <c r="A749" s="23">
        <v>745</v>
      </c>
      <c r="B749" s="24" t="s">
        <v>1686</v>
      </c>
      <c r="C749" s="31" t="s">
        <v>10</v>
      </c>
      <c r="D749" s="24" t="s">
        <v>1865</v>
      </c>
      <c r="E749" s="31" t="s">
        <v>1424</v>
      </c>
      <c r="F749" s="31" t="s">
        <v>1833</v>
      </c>
      <c r="G749" s="31" t="s">
        <v>1866</v>
      </c>
      <c r="H749" s="32">
        <v>44158</v>
      </c>
      <c r="K749" s="1"/>
    </row>
    <row r="750" spans="1:11" s="9" customFormat="1" ht="204.75" x14ac:dyDescent="0.25">
      <c r="A750" s="23">
        <v>746</v>
      </c>
      <c r="B750" s="24" t="s">
        <v>1686</v>
      </c>
      <c r="C750" s="31" t="s">
        <v>10</v>
      </c>
      <c r="D750" s="24" t="s">
        <v>1867</v>
      </c>
      <c r="E750" s="31" t="s">
        <v>1424</v>
      </c>
      <c r="F750" s="31" t="s">
        <v>1833</v>
      </c>
      <c r="G750" s="31" t="s">
        <v>1868</v>
      </c>
      <c r="H750" s="32">
        <v>44158</v>
      </c>
      <c r="K750" s="1"/>
    </row>
    <row r="751" spans="1:11" s="9" customFormat="1" ht="252" x14ac:dyDescent="0.25">
      <c r="A751" s="23">
        <v>747</v>
      </c>
      <c r="B751" s="24" t="s">
        <v>1686</v>
      </c>
      <c r="C751" s="31" t="s">
        <v>10</v>
      </c>
      <c r="D751" s="24" t="s">
        <v>1869</v>
      </c>
      <c r="E751" s="31" t="s">
        <v>1424</v>
      </c>
      <c r="F751" s="31" t="s">
        <v>1833</v>
      </c>
      <c r="G751" s="31" t="s">
        <v>1870</v>
      </c>
      <c r="H751" s="32">
        <v>44158</v>
      </c>
      <c r="K751" s="1"/>
    </row>
    <row r="752" spans="1:11" s="9" customFormat="1" ht="236.25" x14ac:dyDescent="0.25">
      <c r="A752" s="23">
        <v>748</v>
      </c>
      <c r="B752" s="24" t="s">
        <v>1686</v>
      </c>
      <c r="C752" s="31" t="s">
        <v>10</v>
      </c>
      <c r="D752" s="24" t="s">
        <v>1871</v>
      </c>
      <c r="E752" s="31" t="s">
        <v>1424</v>
      </c>
      <c r="F752" s="31" t="s">
        <v>1833</v>
      </c>
      <c r="G752" s="31" t="s">
        <v>1872</v>
      </c>
      <c r="H752" s="32">
        <v>44158</v>
      </c>
      <c r="K752" s="1"/>
    </row>
    <row r="753" spans="1:11" s="9" customFormat="1" ht="220.5" x14ac:dyDescent="0.25">
      <c r="A753" s="23">
        <v>749</v>
      </c>
      <c r="B753" s="24" t="s">
        <v>1686</v>
      </c>
      <c r="C753" s="31" t="s">
        <v>10</v>
      </c>
      <c r="D753" s="24" t="s">
        <v>1873</v>
      </c>
      <c r="E753" s="31" t="s">
        <v>1424</v>
      </c>
      <c r="F753" s="31" t="s">
        <v>1833</v>
      </c>
      <c r="G753" s="31" t="s">
        <v>1874</v>
      </c>
      <c r="H753" s="32">
        <v>44158</v>
      </c>
      <c r="K753" s="1"/>
    </row>
    <row r="754" spans="1:11" s="9" customFormat="1" ht="220.5" x14ac:dyDescent="0.25">
      <c r="A754" s="23">
        <v>750</v>
      </c>
      <c r="B754" s="24" t="s">
        <v>1686</v>
      </c>
      <c r="C754" s="31" t="s">
        <v>10</v>
      </c>
      <c r="D754" s="24" t="s">
        <v>1875</v>
      </c>
      <c r="E754" s="31" t="s">
        <v>1424</v>
      </c>
      <c r="F754" s="31" t="s">
        <v>1833</v>
      </c>
      <c r="G754" s="31" t="s">
        <v>1876</v>
      </c>
      <c r="H754" s="32">
        <v>44158</v>
      </c>
      <c r="K754" s="1"/>
    </row>
    <row r="755" spans="1:11" s="9" customFormat="1" ht="189" x14ac:dyDescent="0.25">
      <c r="A755" s="23">
        <v>751</v>
      </c>
      <c r="B755" s="24" t="s">
        <v>726</v>
      </c>
      <c r="C755" s="31" t="s">
        <v>6</v>
      </c>
      <c r="D755" s="24" t="s">
        <v>1877</v>
      </c>
      <c r="E755" s="31" t="s">
        <v>116</v>
      </c>
      <c r="F755" s="31" t="s">
        <v>1878</v>
      </c>
      <c r="G755" s="31" t="s">
        <v>1879</v>
      </c>
      <c r="H755" s="32">
        <v>44158</v>
      </c>
      <c r="K755" s="1"/>
    </row>
    <row r="756" spans="1:11" s="9" customFormat="1" ht="236.25" x14ac:dyDescent="0.25">
      <c r="A756" s="23">
        <v>752</v>
      </c>
      <c r="B756" s="24" t="s">
        <v>1686</v>
      </c>
      <c r="C756" s="31" t="s">
        <v>6</v>
      </c>
      <c r="D756" s="24" t="s">
        <v>1880</v>
      </c>
      <c r="E756" s="31" t="s">
        <v>1424</v>
      </c>
      <c r="F756" s="31" t="s">
        <v>1881</v>
      </c>
      <c r="G756" s="31" t="s">
        <v>1882</v>
      </c>
      <c r="H756" s="32">
        <v>44158</v>
      </c>
      <c r="K756" s="1"/>
    </row>
    <row r="757" spans="1:11" s="9" customFormat="1" ht="236.25" x14ac:dyDescent="0.25">
      <c r="A757" s="23">
        <v>753</v>
      </c>
      <c r="B757" s="24" t="s">
        <v>1686</v>
      </c>
      <c r="C757" s="31" t="s">
        <v>10</v>
      </c>
      <c r="D757" s="24" t="s">
        <v>1883</v>
      </c>
      <c r="E757" s="31" t="s">
        <v>1424</v>
      </c>
      <c r="F757" s="31" t="s">
        <v>1833</v>
      </c>
      <c r="G757" s="31" t="s">
        <v>1884</v>
      </c>
      <c r="H757" s="32">
        <v>44159</v>
      </c>
      <c r="K757" s="1"/>
    </row>
    <row r="758" spans="1:11" s="9" customFormat="1" ht="236.25" x14ac:dyDescent="0.25">
      <c r="A758" s="23">
        <v>754</v>
      </c>
      <c r="B758" s="24" t="s">
        <v>1686</v>
      </c>
      <c r="C758" s="31" t="s">
        <v>10</v>
      </c>
      <c r="D758" s="24" t="s">
        <v>1885</v>
      </c>
      <c r="E758" s="31" t="s">
        <v>1424</v>
      </c>
      <c r="F758" s="31" t="s">
        <v>1833</v>
      </c>
      <c r="G758" s="31" t="s">
        <v>1886</v>
      </c>
      <c r="H758" s="32">
        <v>44159</v>
      </c>
      <c r="K758" s="1"/>
    </row>
    <row r="759" spans="1:11" s="9" customFormat="1" ht="236.25" x14ac:dyDescent="0.25">
      <c r="A759" s="23">
        <v>755</v>
      </c>
      <c r="B759" s="24" t="s">
        <v>1686</v>
      </c>
      <c r="C759" s="31" t="s">
        <v>10</v>
      </c>
      <c r="D759" s="24" t="s">
        <v>1887</v>
      </c>
      <c r="E759" s="31" t="s">
        <v>1424</v>
      </c>
      <c r="F759" s="31" t="s">
        <v>1833</v>
      </c>
      <c r="G759" s="31" t="s">
        <v>1888</v>
      </c>
      <c r="H759" s="32">
        <v>44159</v>
      </c>
      <c r="K759" s="1"/>
    </row>
    <row r="760" spans="1:11" s="9" customFormat="1" ht="220.5" x14ac:dyDescent="0.25">
      <c r="A760" s="23">
        <v>756</v>
      </c>
      <c r="B760" s="24" t="s">
        <v>1686</v>
      </c>
      <c r="C760" s="31" t="s">
        <v>10</v>
      </c>
      <c r="D760" s="24" t="s">
        <v>1889</v>
      </c>
      <c r="E760" s="31" t="s">
        <v>1424</v>
      </c>
      <c r="F760" s="31" t="s">
        <v>1833</v>
      </c>
      <c r="G760" s="31" t="s">
        <v>1890</v>
      </c>
      <c r="H760" s="32">
        <v>44159</v>
      </c>
      <c r="K760" s="1"/>
    </row>
    <row r="761" spans="1:11" s="9" customFormat="1" ht="220.5" x14ac:dyDescent="0.25">
      <c r="A761" s="23">
        <v>757</v>
      </c>
      <c r="B761" s="24" t="s">
        <v>1686</v>
      </c>
      <c r="C761" s="31" t="s">
        <v>10</v>
      </c>
      <c r="D761" s="24" t="s">
        <v>1891</v>
      </c>
      <c r="E761" s="31" t="s">
        <v>1424</v>
      </c>
      <c r="F761" s="31" t="s">
        <v>1833</v>
      </c>
      <c r="G761" s="31" t="s">
        <v>1892</v>
      </c>
      <c r="H761" s="32">
        <v>44159</v>
      </c>
      <c r="K761" s="1"/>
    </row>
    <row r="762" spans="1:11" s="9" customFormat="1" ht="204.75" x14ac:dyDescent="0.25">
      <c r="A762" s="23">
        <v>758</v>
      </c>
      <c r="B762" s="24" t="s">
        <v>1686</v>
      </c>
      <c r="C762" s="31" t="s">
        <v>10</v>
      </c>
      <c r="D762" s="24" t="s">
        <v>1893</v>
      </c>
      <c r="E762" s="31" t="s">
        <v>1424</v>
      </c>
      <c r="F762" s="31" t="s">
        <v>1833</v>
      </c>
      <c r="G762" s="31" t="s">
        <v>1894</v>
      </c>
      <c r="H762" s="32">
        <v>44159</v>
      </c>
      <c r="K762" s="1"/>
    </row>
    <row r="763" spans="1:11" s="9" customFormat="1" ht="236.25" x14ac:dyDescent="0.25">
      <c r="A763" s="23">
        <v>759</v>
      </c>
      <c r="B763" s="24" t="s">
        <v>1686</v>
      </c>
      <c r="C763" s="31" t="s">
        <v>10</v>
      </c>
      <c r="D763" s="24" t="s">
        <v>1895</v>
      </c>
      <c r="E763" s="31" t="s">
        <v>1424</v>
      </c>
      <c r="F763" s="31" t="s">
        <v>1833</v>
      </c>
      <c r="G763" s="31" t="s">
        <v>1896</v>
      </c>
      <c r="H763" s="32">
        <v>44159</v>
      </c>
      <c r="K763" s="1"/>
    </row>
    <row r="764" spans="1:11" s="9" customFormat="1" ht="220.5" x14ac:dyDescent="0.25">
      <c r="A764" s="23">
        <v>760</v>
      </c>
      <c r="B764" s="24" t="s">
        <v>1686</v>
      </c>
      <c r="C764" s="31" t="s">
        <v>10</v>
      </c>
      <c r="D764" s="24" t="s">
        <v>1897</v>
      </c>
      <c r="E764" s="31" t="s">
        <v>1424</v>
      </c>
      <c r="F764" s="31" t="s">
        <v>1898</v>
      </c>
      <c r="G764" s="31" t="s">
        <v>1899</v>
      </c>
      <c r="H764" s="32">
        <v>44159</v>
      </c>
      <c r="K764" s="1"/>
    </row>
    <row r="765" spans="1:11" s="9" customFormat="1" ht="204.75" x14ac:dyDescent="0.25">
      <c r="A765" s="23">
        <v>761</v>
      </c>
      <c r="B765" s="24" t="s">
        <v>1686</v>
      </c>
      <c r="C765" s="31" t="s">
        <v>10</v>
      </c>
      <c r="D765" s="24" t="s">
        <v>1900</v>
      </c>
      <c r="E765" s="31" t="s">
        <v>1424</v>
      </c>
      <c r="F765" s="31" t="s">
        <v>1898</v>
      </c>
      <c r="G765" s="31" t="s">
        <v>1901</v>
      </c>
      <c r="H765" s="32">
        <v>44159</v>
      </c>
      <c r="K765" s="1"/>
    </row>
    <row r="766" spans="1:11" s="9" customFormat="1" ht="220.5" x14ac:dyDescent="0.25">
      <c r="A766" s="23">
        <v>762</v>
      </c>
      <c r="B766" s="24" t="s">
        <v>1686</v>
      </c>
      <c r="C766" s="31" t="s">
        <v>10</v>
      </c>
      <c r="D766" s="24" t="s">
        <v>1902</v>
      </c>
      <c r="E766" s="31" t="s">
        <v>1424</v>
      </c>
      <c r="F766" s="31" t="s">
        <v>1898</v>
      </c>
      <c r="G766" s="31" t="s">
        <v>1903</v>
      </c>
      <c r="H766" s="32">
        <v>44159</v>
      </c>
      <c r="K766" s="1"/>
    </row>
    <row r="767" spans="1:11" s="9" customFormat="1" ht="204.75" x14ac:dyDescent="0.25">
      <c r="A767" s="23">
        <v>763</v>
      </c>
      <c r="B767" s="24" t="s">
        <v>1686</v>
      </c>
      <c r="C767" s="31" t="s">
        <v>10</v>
      </c>
      <c r="D767" s="24" t="s">
        <v>1904</v>
      </c>
      <c r="E767" s="31" t="s">
        <v>1424</v>
      </c>
      <c r="F767" s="31" t="s">
        <v>1898</v>
      </c>
      <c r="G767" s="31" t="s">
        <v>1905</v>
      </c>
      <c r="H767" s="32">
        <v>44159</v>
      </c>
      <c r="K767" s="1"/>
    </row>
    <row r="768" spans="1:11" s="9" customFormat="1" ht="204.75" x14ac:dyDescent="0.25">
      <c r="A768" s="23">
        <v>764</v>
      </c>
      <c r="B768" s="24" t="s">
        <v>1686</v>
      </c>
      <c r="C768" s="31" t="s">
        <v>10</v>
      </c>
      <c r="D768" s="24" t="s">
        <v>1906</v>
      </c>
      <c r="E768" s="31" t="s">
        <v>1424</v>
      </c>
      <c r="F768" s="31" t="s">
        <v>1898</v>
      </c>
      <c r="G768" s="31" t="s">
        <v>1907</v>
      </c>
      <c r="H768" s="32">
        <v>44159</v>
      </c>
      <c r="K768" s="1"/>
    </row>
    <row r="769" spans="1:11" s="9" customFormat="1" ht="220.5" x14ac:dyDescent="0.25">
      <c r="A769" s="23">
        <v>765</v>
      </c>
      <c r="B769" s="24" t="s">
        <v>1686</v>
      </c>
      <c r="C769" s="31" t="s">
        <v>10</v>
      </c>
      <c r="D769" s="24" t="s">
        <v>1908</v>
      </c>
      <c r="E769" s="31" t="s">
        <v>1424</v>
      </c>
      <c r="F769" s="31" t="s">
        <v>1898</v>
      </c>
      <c r="G769" s="31" t="s">
        <v>1909</v>
      </c>
      <c r="H769" s="32">
        <v>44159</v>
      </c>
      <c r="K769" s="1"/>
    </row>
    <row r="770" spans="1:11" s="9" customFormat="1" ht="204.75" x14ac:dyDescent="0.25">
      <c r="A770" s="23">
        <v>766</v>
      </c>
      <c r="B770" s="24" t="s">
        <v>1686</v>
      </c>
      <c r="C770" s="31" t="s">
        <v>10</v>
      </c>
      <c r="D770" s="24" t="s">
        <v>1910</v>
      </c>
      <c r="E770" s="31" t="s">
        <v>1424</v>
      </c>
      <c r="F770" s="31" t="s">
        <v>1833</v>
      </c>
      <c r="G770" s="31" t="s">
        <v>1911</v>
      </c>
      <c r="H770" s="32">
        <v>44159</v>
      </c>
      <c r="K770" s="1"/>
    </row>
    <row r="771" spans="1:11" s="9" customFormat="1" ht="220.5" x14ac:dyDescent="0.25">
      <c r="A771" s="23">
        <v>767</v>
      </c>
      <c r="B771" s="24" t="s">
        <v>1686</v>
      </c>
      <c r="C771" s="31" t="s">
        <v>10</v>
      </c>
      <c r="D771" s="24" t="s">
        <v>1912</v>
      </c>
      <c r="E771" s="31" t="s">
        <v>1424</v>
      </c>
      <c r="F771" s="31" t="s">
        <v>1833</v>
      </c>
      <c r="G771" s="31" t="s">
        <v>1913</v>
      </c>
      <c r="H771" s="32">
        <v>44159</v>
      </c>
      <c r="K771" s="1"/>
    </row>
    <row r="772" spans="1:11" s="9" customFormat="1" ht="189" x14ac:dyDescent="0.25">
      <c r="A772" s="23">
        <v>768</v>
      </c>
      <c r="B772" s="24" t="s">
        <v>1686</v>
      </c>
      <c r="C772" s="31" t="s">
        <v>10</v>
      </c>
      <c r="D772" s="24" t="s">
        <v>1914</v>
      </c>
      <c r="E772" s="31" t="s">
        <v>1424</v>
      </c>
      <c r="F772" s="31" t="s">
        <v>1833</v>
      </c>
      <c r="G772" s="31" t="s">
        <v>1915</v>
      </c>
      <c r="H772" s="32">
        <v>44159</v>
      </c>
      <c r="K772" s="1"/>
    </row>
    <row r="773" spans="1:11" s="9" customFormat="1" ht="189" x14ac:dyDescent="0.25">
      <c r="A773" s="23">
        <v>769</v>
      </c>
      <c r="B773" s="24" t="s">
        <v>1686</v>
      </c>
      <c r="C773" s="31" t="s">
        <v>10</v>
      </c>
      <c r="D773" s="24" t="s">
        <v>1916</v>
      </c>
      <c r="E773" s="31" t="s">
        <v>1424</v>
      </c>
      <c r="F773" s="31" t="s">
        <v>1833</v>
      </c>
      <c r="G773" s="31" t="s">
        <v>1917</v>
      </c>
      <c r="H773" s="32">
        <v>44159</v>
      </c>
      <c r="K773" s="1"/>
    </row>
    <row r="774" spans="1:11" s="9" customFormat="1" ht="189" x14ac:dyDescent="0.25">
      <c r="A774" s="23">
        <v>770</v>
      </c>
      <c r="B774" s="24" t="s">
        <v>1686</v>
      </c>
      <c r="C774" s="31" t="s">
        <v>10</v>
      </c>
      <c r="D774" s="24" t="s">
        <v>1918</v>
      </c>
      <c r="E774" s="31" t="s">
        <v>1424</v>
      </c>
      <c r="F774" s="31" t="s">
        <v>1833</v>
      </c>
      <c r="G774" s="31" t="s">
        <v>1919</v>
      </c>
      <c r="H774" s="32">
        <v>44159</v>
      </c>
      <c r="K774" s="1"/>
    </row>
    <row r="775" spans="1:11" s="9" customFormat="1" ht="220.5" x14ac:dyDescent="0.25">
      <c r="A775" s="23">
        <v>771</v>
      </c>
      <c r="B775" s="24" t="s">
        <v>1686</v>
      </c>
      <c r="C775" s="31" t="s">
        <v>10</v>
      </c>
      <c r="D775" s="24" t="s">
        <v>1920</v>
      </c>
      <c r="E775" s="31" t="s">
        <v>1424</v>
      </c>
      <c r="F775" s="31" t="s">
        <v>1833</v>
      </c>
      <c r="G775" s="31" t="s">
        <v>1921</v>
      </c>
      <c r="H775" s="32">
        <v>44159</v>
      </c>
      <c r="K775" s="1"/>
    </row>
    <row r="776" spans="1:11" s="9" customFormat="1" ht="204.75" x14ac:dyDescent="0.25">
      <c r="A776" s="23">
        <v>772</v>
      </c>
      <c r="B776" s="24" t="s">
        <v>1686</v>
      </c>
      <c r="C776" s="31" t="s">
        <v>10</v>
      </c>
      <c r="D776" s="24" t="s">
        <v>1922</v>
      </c>
      <c r="E776" s="31" t="s">
        <v>1424</v>
      </c>
      <c r="F776" s="31" t="s">
        <v>1833</v>
      </c>
      <c r="G776" s="31" t="s">
        <v>1923</v>
      </c>
      <c r="H776" s="32">
        <v>44159</v>
      </c>
    </row>
    <row r="777" spans="1:11" s="9" customFormat="1" ht="236.25" x14ac:dyDescent="0.25">
      <c r="A777" s="23">
        <v>773</v>
      </c>
      <c r="B777" s="24" t="s">
        <v>1686</v>
      </c>
      <c r="C777" s="31" t="s">
        <v>10</v>
      </c>
      <c r="D777" s="24" t="s">
        <v>1924</v>
      </c>
      <c r="E777" s="31" t="s">
        <v>1424</v>
      </c>
      <c r="F777" s="31" t="s">
        <v>1833</v>
      </c>
      <c r="G777" s="31" t="s">
        <v>1925</v>
      </c>
      <c r="H777" s="32">
        <v>44159</v>
      </c>
    </row>
    <row r="778" spans="1:11" s="9" customFormat="1" ht="189" x14ac:dyDescent="0.25">
      <c r="A778" s="23">
        <v>774</v>
      </c>
      <c r="B778" s="24" t="s">
        <v>1686</v>
      </c>
      <c r="C778" s="31" t="s">
        <v>10</v>
      </c>
      <c r="D778" s="24" t="s">
        <v>1926</v>
      </c>
      <c r="E778" s="31" t="s">
        <v>1424</v>
      </c>
      <c r="F778" s="31" t="s">
        <v>1833</v>
      </c>
      <c r="G778" s="31" t="s">
        <v>1927</v>
      </c>
      <c r="H778" s="32">
        <v>44159</v>
      </c>
    </row>
    <row r="779" spans="1:11" s="9" customFormat="1" ht="189" x14ac:dyDescent="0.25">
      <c r="A779" s="23">
        <v>775</v>
      </c>
      <c r="B779" s="24" t="s">
        <v>1686</v>
      </c>
      <c r="C779" s="31" t="s">
        <v>10</v>
      </c>
      <c r="D779" s="24" t="s">
        <v>1928</v>
      </c>
      <c r="E779" s="31" t="s">
        <v>1424</v>
      </c>
      <c r="F779" s="31" t="s">
        <v>1833</v>
      </c>
      <c r="G779" s="31" t="s">
        <v>1929</v>
      </c>
      <c r="H779" s="32">
        <v>44159</v>
      </c>
    </row>
    <row r="780" spans="1:11" s="9" customFormat="1" ht="189" x14ac:dyDescent="0.25">
      <c r="A780" s="23">
        <v>776</v>
      </c>
      <c r="B780" s="24" t="s">
        <v>1686</v>
      </c>
      <c r="C780" s="31" t="s">
        <v>10</v>
      </c>
      <c r="D780" s="24" t="s">
        <v>1930</v>
      </c>
      <c r="E780" s="31" t="s">
        <v>1424</v>
      </c>
      <c r="F780" s="31" t="s">
        <v>1833</v>
      </c>
      <c r="G780" s="31" t="s">
        <v>1931</v>
      </c>
      <c r="H780" s="32">
        <v>44159</v>
      </c>
    </row>
    <row r="781" spans="1:11" s="9" customFormat="1" ht="189" x14ac:dyDescent="0.25">
      <c r="A781" s="23">
        <v>777</v>
      </c>
      <c r="B781" s="24" t="s">
        <v>1686</v>
      </c>
      <c r="C781" s="31" t="s">
        <v>10</v>
      </c>
      <c r="D781" s="24" t="s">
        <v>1932</v>
      </c>
      <c r="E781" s="31" t="s">
        <v>1424</v>
      </c>
      <c r="F781" s="31" t="s">
        <v>1833</v>
      </c>
      <c r="G781" s="31" t="s">
        <v>1933</v>
      </c>
      <c r="H781" s="32">
        <v>44159</v>
      </c>
    </row>
    <row r="782" spans="1:11" s="9" customFormat="1" ht="220.5" x14ac:dyDescent="0.25">
      <c r="A782" s="23">
        <v>778</v>
      </c>
      <c r="B782" s="24" t="s">
        <v>1686</v>
      </c>
      <c r="C782" s="31" t="s">
        <v>10</v>
      </c>
      <c r="D782" s="24" t="s">
        <v>1934</v>
      </c>
      <c r="E782" s="31" t="s">
        <v>1424</v>
      </c>
      <c r="F782" s="31" t="s">
        <v>1833</v>
      </c>
      <c r="G782" s="31" t="s">
        <v>1935</v>
      </c>
      <c r="H782" s="32">
        <v>44159</v>
      </c>
    </row>
    <row r="783" spans="1:11" s="9" customFormat="1" ht="220.5" x14ac:dyDescent="0.25">
      <c r="A783" s="23">
        <v>779</v>
      </c>
      <c r="B783" s="24" t="s">
        <v>1686</v>
      </c>
      <c r="C783" s="31" t="s">
        <v>10</v>
      </c>
      <c r="D783" s="24" t="s">
        <v>1936</v>
      </c>
      <c r="E783" s="31" t="s">
        <v>1424</v>
      </c>
      <c r="F783" s="31" t="s">
        <v>1833</v>
      </c>
      <c r="G783" s="31" t="s">
        <v>1937</v>
      </c>
      <c r="H783" s="32">
        <v>44159</v>
      </c>
    </row>
    <row r="784" spans="1:11" s="9" customFormat="1" ht="189" x14ac:dyDescent="0.25">
      <c r="A784" s="23">
        <v>780</v>
      </c>
      <c r="B784" s="24" t="s">
        <v>1686</v>
      </c>
      <c r="C784" s="31" t="s">
        <v>10</v>
      </c>
      <c r="D784" s="24" t="s">
        <v>1938</v>
      </c>
      <c r="E784" s="31" t="s">
        <v>1424</v>
      </c>
      <c r="F784" s="31" t="s">
        <v>1833</v>
      </c>
      <c r="G784" s="31" t="s">
        <v>1939</v>
      </c>
      <c r="H784" s="32">
        <v>44159</v>
      </c>
    </row>
    <row r="785" spans="1:8" s="9" customFormat="1" ht="252" x14ac:dyDescent="0.25">
      <c r="A785" s="23">
        <v>781</v>
      </c>
      <c r="B785" s="24" t="s">
        <v>1686</v>
      </c>
      <c r="C785" s="31" t="s">
        <v>10</v>
      </c>
      <c r="D785" s="24" t="s">
        <v>1940</v>
      </c>
      <c r="E785" s="31" t="s">
        <v>1424</v>
      </c>
      <c r="F785" s="31" t="s">
        <v>1898</v>
      </c>
      <c r="G785" s="31" t="s">
        <v>1941</v>
      </c>
      <c r="H785" s="32">
        <v>44159</v>
      </c>
    </row>
    <row r="786" spans="1:8" s="9" customFormat="1" ht="204.75" x14ac:dyDescent="0.25">
      <c r="A786" s="23">
        <v>782</v>
      </c>
      <c r="B786" s="24" t="s">
        <v>1686</v>
      </c>
      <c r="C786" s="31" t="s">
        <v>10</v>
      </c>
      <c r="D786" s="24" t="s">
        <v>1942</v>
      </c>
      <c r="E786" s="31" t="s">
        <v>1424</v>
      </c>
      <c r="F786" s="31" t="s">
        <v>1833</v>
      </c>
      <c r="G786" s="31" t="s">
        <v>1943</v>
      </c>
      <c r="H786" s="32">
        <v>44159</v>
      </c>
    </row>
    <row r="787" spans="1:8" s="9" customFormat="1" ht="204.75" x14ac:dyDescent="0.25">
      <c r="A787" s="23">
        <v>783</v>
      </c>
      <c r="B787" s="24" t="s">
        <v>1686</v>
      </c>
      <c r="C787" s="31" t="s">
        <v>10</v>
      </c>
      <c r="D787" s="24" t="s">
        <v>1944</v>
      </c>
      <c r="E787" s="31" t="s">
        <v>1424</v>
      </c>
      <c r="F787" s="31" t="s">
        <v>1833</v>
      </c>
      <c r="G787" s="31" t="s">
        <v>1945</v>
      </c>
      <c r="H787" s="32">
        <v>44159</v>
      </c>
    </row>
    <row r="788" spans="1:8" s="9" customFormat="1" ht="236.25" x14ac:dyDescent="0.25">
      <c r="A788" s="23">
        <v>784</v>
      </c>
      <c r="B788" s="24" t="s">
        <v>1686</v>
      </c>
      <c r="C788" s="31" t="s">
        <v>10</v>
      </c>
      <c r="D788" s="24" t="s">
        <v>1946</v>
      </c>
      <c r="E788" s="31" t="s">
        <v>1424</v>
      </c>
      <c r="F788" s="31" t="s">
        <v>1898</v>
      </c>
      <c r="G788" s="31" t="s">
        <v>1947</v>
      </c>
      <c r="H788" s="32">
        <v>44159</v>
      </c>
    </row>
    <row r="789" spans="1:8" s="9" customFormat="1" ht="236.25" x14ac:dyDescent="0.25">
      <c r="A789" s="23">
        <v>785</v>
      </c>
      <c r="B789" s="24" t="s">
        <v>1686</v>
      </c>
      <c r="C789" s="31" t="s">
        <v>10</v>
      </c>
      <c r="D789" s="24" t="s">
        <v>1948</v>
      </c>
      <c r="E789" s="31" t="s">
        <v>1424</v>
      </c>
      <c r="F789" s="31" t="s">
        <v>1833</v>
      </c>
      <c r="G789" s="31" t="s">
        <v>1949</v>
      </c>
      <c r="H789" s="32">
        <v>44159</v>
      </c>
    </row>
    <row r="790" spans="1:8" s="9" customFormat="1" ht="236.25" x14ac:dyDescent="0.25">
      <c r="A790" s="23">
        <v>786</v>
      </c>
      <c r="B790" s="24" t="s">
        <v>1686</v>
      </c>
      <c r="C790" s="31" t="s">
        <v>10</v>
      </c>
      <c r="D790" s="24" t="s">
        <v>1950</v>
      </c>
      <c r="E790" s="31" t="s">
        <v>1424</v>
      </c>
      <c r="F790" s="31" t="s">
        <v>1898</v>
      </c>
      <c r="G790" s="31" t="s">
        <v>1951</v>
      </c>
      <c r="H790" s="32">
        <v>44159</v>
      </c>
    </row>
    <row r="791" spans="1:8" s="9" customFormat="1" ht="236.25" x14ac:dyDescent="0.25">
      <c r="A791" s="23">
        <v>787</v>
      </c>
      <c r="B791" s="24" t="s">
        <v>1686</v>
      </c>
      <c r="C791" s="31" t="s">
        <v>10</v>
      </c>
      <c r="D791" s="24" t="s">
        <v>1952</v>
      </c>
      <c r="E791" s="31" t="s">
        <v>1424</v>
      </c>
      <c r="F791" s="31" t="s">
        <v>1898</v>
      </c>
      <c r="G791" s="31" t="s">
        <v>1953</v>
      </c>
      <c r="H791" s="32">
        <v>44159</v>
      </c>
    </row>
    <row r="792" spans="1:8" s="9" customFormat="1" ht="252" x14ac:dyDescent="0.25">
      <c r="A792" s="23">
        <v>788</v>
      </c>
      <c r="B792" s="24" t="s">
        <v>1686</v>
      </c>
      <c r="C792" s="31" t="s">
        <v>10</v>
      </c>
      <c r="D792" s="24" t="s">
        <v>1954</v>
      </c>
      <c r="E792" s="31" t="s">
        <v>1424</v>
      </c>
      <c r="F792" s="31" t="s">
        <v>1833</v>
      </c>
      <c r="G792" s="31" t="s">
        <v>1955</v>
      </c>
      <c r="H792" s="32">
        <v>44159</v>
      </c>
    </row>
    <row r="793" spans="1:8" s="9" customFormat="1" ht="252" x14ac:dyDescent="0.25">
      <c r="A793" s="23">
        <v>789</v>
      </c>
      <c r="B793" s="24" t="s">
        <v>1686</v>
      </c>
      <c r="C793" s="31" t="s">
        <v>10</v>
      </c>
      <c r="D793" s="24" t="s">
        <v>1956</v>
      </c>
      <c r="E793" s="31" t="s">
        <v>1424</v>
      </c>
      <c r="F793" s="31" t="s">
        <v>1898</v>
      </c>
      <c r="G793" s="31" t="s">
        <v>1957</v>
      </c>
      <c r="H793" s="32">
        <v>44159</v>
      </c>
    </row>
    <row r="794" spans="1:8" s="9" customFormat="1" ht="236.25" x14ac:dyDescent="0.25">
      <c r="A794" s="23">
        <v>790</v>
      </c>
      <c r="B794" s="24" t="s">
        <v>1686</v>
      </c>
      <c r="C794" s="31" t="s">
        <v>10</v>
      </c>
      <c r="D794" s="24" t="s">
        <v>1958</v>
      </c>
      <c r="E794" s="31" t="s">
        <v>1424</v>
      </c>
      <c r="F794" s="31" t="s">
        <v>1898</v>
      </c>
      <c r="G794" s="31" t="s">
        <v>1959</v>
      </c>
      <c r="H794" s="32">
        <v>44159</v>
      </c>
    </row>
    <row r="795" spans="1:8" s="9" customFormat="1" ht="252" x14ac:dyDescent="0.25">
      <c r="A795" s="23">
        <v>791</v>
      </c>
      <c r="B795" s="24" t="s">
        <v>1686</v>
      </c>
      <c r="C795" s="31" t="s">
        <v>10</v>
      </c>
      <c r="D795" s="24" t="s">
        <v>1960</v>
      </c>
      <c r="E795" s="31" t="s">
        <v>1424</v>
      </c>
      <c r="F795" s="31" t="s">
        <v>1833</v>
      </c>
      <c r="G795" s="31" t="s">
        <v>1961</v>
      </c>
      <c r="H795" s="32">
        <v>44159</v>
      </c>
    </row>
    <row r="796" spans="1:8" s="9" customFormat="1" ht="236.25" x14ac:dyDescent="0.25">
      <c r="A796" s="23">
        <v>792</v>
      </c>
      <c r="B796" s="24" t="s">
        <v>1686</v>
      </c>
      <c r="C796" s="31" t="s">
        <v>10</v>
      </c>
      <c r="D796" s="24" t="s">
        <v>1962</v>
      </c>
      <c r="E796" s="31" t="s">
        <v>1424</v>
      </c>
      <c r="F796" s="31" t="s">
        <v>1833</v>
      </c>
      <c r="G796" s="31" t="s">
        <v>1963</v>
      </c>
      <c r="H796" s="32">
        <v>44159</v>
      </c>
    </row>
    <row r="797" spans="1:8" s="9" customFormat="1" ht="252" x14ac:dyDescent="0.25">
      <c r="A797" s="23">
        <v>793</v>
      </c>
      <c r="B797" s="24" t="s">
        <v>1686</v>
      </c>
      <c r="C797" s="31" t="s">
        <v>10</v>
      </c>
      <c r="D797" s="24" t="s">
        <v>1964</v>
      </c>
      <c r="E797" s="31" t="s">
        <v>1424</v>
      </c>
      <c r="F797" s="31" t="s">
        <v>1833</v>
      </c>
      <c r="G797" s="31" t="s">
        <v>1965</v>
      </c>
      <c r="H797" s="32">
        <v>44159</v>
      </c>
    </row>
    <row r="798" spans="1:8" s="9" customFormat="1" ht="252" x14ac:dyDescent="0.25">
      <c r="A798" s="23">
        <v>794</v>
      </c>
      <c r="B798" s="24" t="s">
        <v>1686</v>
      </c>
      <c r="C798" s="31" t="s">
        <v>10</v>
      </c>
      <c r="D798" s="24" t="s">
        <v>1966</v>
      </c>
      <c r="E798" s="31" t="s">
        <v>1424</v>
      </c>
      <c r="F798" s="31" t="s">
        <v>1833</v>
      </c>
      <c r="G798" s="31" t="s">
        <v>1967</v>
      </c>
      <c r="H798" s="32">
        <v>44159</v>
      </c>
    </row>
    <row r="799" spans="1:8" s="9" customFormat="1" ht="252" x14ac:dyDescent="0.25">
      <c r="A799" s="23">
        <v>795</v>
      </c>
      <c r="B799" s="24" t="s">
        <v>1686</v>
      </c>
      <c r="C799" s="31" t="s">
        <v>10</v>
      </c>
      <c r="D799" s="24" t="s">
        <v>1968</v>
      </c>
      <c r="E799" s="31" t="s">
        <v>1424</v>
      </c>
      <c r="F799" s="31" t="s">
        <v>1833</v>
      </c>
      <c r="G799" s="31" t="s">
        <v>1969</v>
      </c>
      <c r="H799" s="32">
        <v>44159</v>
      </c>
    </row>
    <row r="800" spans="1:8" s="9" customFormat="1" ht="252" x14ac:dyDescent="0.25">
      <c r="A800" s="23">
        <v>796</v>
      </c>
      <c r="B800" s="24" t="s">
        <v>1686</v>
      </c>
      <c r="C800" s="31" t="s">
        <v>10</v>
      </c>
      <c r="D800" s="24" t="s">
        <v>1970</v>
      </c>
      <c r="E800" s="31" t="s">
        <v>1424</v>
      </c>
      <c r="F800" s="31" t="s">
        <v>1833</v>
      </c>
      <c r="G800" s="31" t="s">
        <v>1971</v>
      </c>
      <c r="H800" s="32">
        <v>44159</v>
      </c>
    </row>
    <row r="801" spans="1:8" s="9" customFormat="1" ht="252" x14ac:dyDescent="0.25">
      <c r="A801" s="23">
        <v>797</v>
      </c>
      <c r="B801" s="24" t="s">
        <v>1686</v>
      </c>
      <c r="C801" s="31" t="s">
        <v>10</v>
      </c>
      <c r="D801" s="24" t="s">
        <v>1972</v>
      </c>
      <c r="E801" s="31" t="s">
        <v>1424</v>
      </c>
      <c r="F801" s="31" t="s">
        <v>1833</v>
      </c>
      <c r="G801" s="31" t="s">
        <v>1973</v>
      </c>
      <c r="H801" s="32">
        <v>44159</v>
      </c>
    </row>
    <row r="802" spans="1:8" s="9" customFormat="1" ht="252" x14ac:dyDescent="0.25">
      <c r="A802" s="23">
        <v>798</v>
      </c>
      <c r="B802" s="24" t="s">
        <v>1686</v>
      </c>
      <c r="C802" s="31" t="s">
        <v>10</v>
      </c>
      <c r="D802" s="24" t="s">
        <v>1974</v>
      </c>
      <c r="E802" s="31" t="s">
        <v>1424</v>
      </c>
      <c r="F802" s="31" t="s">
        <v>1833</v>
      </c>
      <c r="G802" s="31" t="s">
        <v>1975</v>
      </c>
      <c r="H802" s="32">
        <v>44159</v>
      </c>
    </row>
    <row r="803" spans="1:8" s="9" customFormat="1" ht="189" x14ac:dyDescent="0.25">
      <c r="A803" s="23">
        <v>799</v>
      </c>
      <c r="B803" s="24" t="s">
        <v>1686</v>
      </c>
      <c r="C803" s="31" t="s">
        <v>10</v>
      </c>
      <c r="D803" s="24" t="s">
        <v>1976</v>
      </c>
      <c r="E803" s="31" t="s">
        <v>1424</v>
      </c>
      <c r="F803" s="31" t="s">
        <v>1833</v>
      </c>
      <c r="G803" s="31" t="s">
        <v>1977</v>
      </c>
      <c r="H803" s="32">
        <v>44160</v>
      </c>
    </row>
    <row r="804" spans="1:8" s="9" customFormat="1" ht="204.75" x14ac:dyDescent="0.25">
      <c r="A804" s="23">
        <v>800</v>
      </c>
      <c r="B804" s="24" t="s">
        <v>1686</v>
      </c>
      <c r="C804" s="31" t="s">
        <v>10</v>
      </c>
      <c r="D804" s="24" t="s">
        <v>1978</v>
      </c>
      <c r="E804" s="31" t="s">
        <v>1424</v>
      </c>
      <c r="F804" s="31" t="s">
        <v>1833</v>
      </c>
      <c r="G804" s="31" t="s">
        <v>1979</v>
      </c>
      <c r="H804" s="32">
        <v>44160</v>
      </c>
    </row>
    <row r="805" spans="1:8" s="9" customFormat="1" ht="173.25" x14ac:dyDescent="0.25">
      <c r="A805" s="23">
        <v>801</v>
      </c>
      <c r="B805" s="24" t="s">
        <v>1686</v>
      </c>
      <c r="C805" s="31" t="s">
        <v>10</v>
      </c>
      <c r="D805" s="24" t="s">
        <v>1980</v>
      </c>
      <c r="E805" s="31" t="s">
        <v>1424</v>
      </c>
      <c r="F805" s="31" t="s">
        <v>1898</v>
      </c>
      <c r="G805" s="31" t="s">
        <v>1981</v>
      </c>
      <c r="H805" s="32">
        <v>44160</v>
      </c>
    </row>
    <row r="806" spans="1:8" s="9" customFormat="1" ht="267.75" x14ac:dyDescent="0.25">
      <c r="A806" s="23">
        <v>802</v>
      </c>
      <c r="B806" s="24" t="s">
        <v>1686</v>
      </c>
      <c r="C806" s="31" t="s">
        <v>10</v>
      </c>
      <c r="D806" s="24" t="s">
        <v>1982</v>
      </c>
      <c r="E806" s="31" t="s">
        <v>1424</v>
      </c>
      <c r="F806" s="31" t="s">
        <v>1898</v>
      </c>
      <c r="G806" s="31" t="s">
        <v>1983</v>
      </c>
      <c r="H806" s="32">
        <v>44160</v>
      </c>
    </row>
    <row r="807" spans="1:8" s="9" customFormat="1" ht="157.5" x14ac:dyDescent="0.25">
      <c r="A807" s="23">
        <v>803</v>
      </c>
      <c r="B807" s="24" t="s">
        <v>1686</v>
      </c>
      <c r="C807" s="31" t="s">
        <v>10</v>
      </c>
      <c r="D807" s="24" t="s">
        <v>1984</v>
      </c>
      <c r="E807" s="31" t="s">
        <v>1424</v>
      </c>
      <c r="F807" s="31" t="s">
        <v>1898</v>
      </c>
      <c r="G807" s="31" t="s">
        <v>1985</v>
      </c>
      <c r="H807" s="32">
        <v>44160</v>
      </c>
    </row>
    <row r="808" spans="1:8" s="9" customFormat="1" ht="189" x14ac:dyDescent="0.25">
      <c r="A808" s="23">
        <v>804</v>
      </c>
      <c r="B808" s="24" t="s">
        <v>1686</v>
      </c>
      <c r="C808" s="31" t="s">
        <v>10</v>
      </c>
      <c r="D808" s="24" t="s">
        <v>1986</v>
      </c>
      <c r="E808" s="31" t="s">
        <v>1424</v>
      </c>
      <c r="F808" s="31" t="s">
        <v>1898</v>
      </c>
      <c r="G808" s="31" t="s">
        <v>1987</v>
      </c>
      <c r="H808" s="32">
        <v>44160</v>
      </c>
    </row>
    <row r="809" spans="1:8" s="9" customFormat="1" ht="189" x14ac:dyDescent="0.25">
      <c r="A809" s="23">
        <v>805</v>
      </c>
      <c r="B809" s="24" t="s">
        <v>1686</v>
      </c>
      <c r="C809" s="31" t="s">
        <v>10</v>
      </c>
      <c r="D809" s="24" t="s">
        <v>1988</v>
      </c>
      <c r="E809" s="31" t="s">
        <v>1424</v>
      </c>
      <c r="F809" s="31" t="s">
        <v>1898</v>
      </c>
      <c r="G809" s="31" t="s">
        <v>1989</v>
      </c>
      <c r="H809" s="32">
        <v>44160</v>
      </c>
    </row>
    <row r="810" spans="1:8" s="9" customFormat="1" ht="189" x14ac:dyDescent="0.25">
      <c r="A810" s="23">
        <v>806</v>
      </c>
      <c r="B810" s="24" t="s">
        <v>1686</v>
      </c>
      <c r="C810" s="31" t="s">
        <v>10</v>
      </c>
      <c r="D810" s="24" t="s">
        <v>1990</v>
      </c>
      <c r="E810" s="31" t="s">
        <v>1424</v>
      </c>
      <c r="F810" s="31" t="s">
        <v>1898</v>
      </c>
      <c r="G810" s="31" t="s">
        <v>1991</v>
      </c>
      <c r="H810" s="32">
        <v>44160</v>
      </c>
    </row>
    <row r="811" spans="1:8" s="9" customFormat="1" ht="173.25" x14ac:dyDescent="0.25">
      <c r="A811" s="23">
        <v>807</v>
      </c>
      <c r="B811" s="24" t="s">
        <v>1686</v>
      </c>
      <c r="C811" s="31" t="s">
        <v>10</v>
      </c>
      <c r="D811" s="24" t="s">
        <v>1992</v>
      </c>
      <c r="E811" s="31" t="s">
        <v>1424</v>
      </c>
      <c r="F811" s="31" t="s">
        <v>1898</v>
      </c>
      <c r="G811" s="31" t="s">
        <v>1993</v>
      </c>
      <c r="H811" s="32">
        <v>44160</v>
      </c>
    </row>
    <row r="812" spans="1:8" s="9" customFormat="1" ht="173.25" x14ac:dyDescent="0.25">
      <c r="A812" s="23">
        <v>808</v>
      </c>
      <c r="B812" s="24" t="s">
        <v>1686</v>
      </c>
      <c r="C812" s="31" t="s">
        <v>10</v>
      </c>
      <c r="D812" s="24" t="s">
        <v>1994</v>
      </c>
      <c r="E812" s="31" t="s">
        <v>1424</v>
      </c>
      <c r="F812" s="31" t="s">
        <v>1898</v>
      </c>
      <c r="G812" s="31" t="s">
        <v>1995</v>
      </c>
      <c r="H812" s="32">
        <v>44160</v>
      </c>
    </row>
    <row r="813" spans="1:8" s="9" customFormat="1" ht="189" x14ac:dyDescent="0.25">
      <c r="A813" s="23">
        <v>809</v>
      </c>
      <c r="B813" s="24" t="s">
        <v>1686</v>
      </c>
      <c r="C813" s="31" t="s">
        <v>10</v>
      </c>
      <c r="D813" s="24" t="s">
        <v>1996</v>
      </c>
      <c r="E813" s="31" t="s">
        <v>1424</v>
      </c>
      <c r="F813" s="31" t="s">
        <v>1833</v>
      </c>
      <c r="G813" s="31" t="s">
        <v>1997</v>
      </c>
      <c r="H813" s="32">
        <v>44160</v>
      </c>
    </row>
    <row r="814" spans="1:8" s="9" customFormat="1" ht="204.75" x14ac:dyDescent="0.25">
      <c r="A814" s="23">
        <v>810</v>
      </c>
      <c r="B814" s="24" t="s">
        <v>1686</v>
      </c>
      <c r="C814" s="31" t="s">
        <v>10</v>
      </c>
      <c r="D814" s="24" t="s">
        <v>1998</v>
      </c>
      <c r="E814" s="31" t="s">
        <v>1424</v>
      </c>
      <c r="F814" s="31" t="s">
        <v>1898</v>
      </c>
      <c r="G814" s="31" t="s">
        <v>1999</v>
      </c>
      <c r="H814" s="32">
        <v>44160</v>
      </c>
    </row>
    <row r="815" spans="1:8" s="9" customFormat="1" ht="220.5" x14ac:dyDescent="0.25">
      <c r="A815" s="23">
        <v>811</v>
      </c>
      <c r="B815" s="24" t="s">
        <v>1686</v>
      </c>
      <c r="C815" s="31" t="s">
        <v>10</v>
      </c>
      <c r="D815" s="24" t="s">
        <v>2000</v>
      </c>
      <c r="E815" s="31" t="s">
        <v>1424</v>
      </c>
      <c r="F815" s="31" t="s">
        <v>1833</v>
      </c>
      <c r="G815" s="31" t="s">
        <v>2001</v>
      </c>
      <c r="H815" s="32">
        <v>44160</v>
      </c>
    </row>
    <row r="816" spans="1:8" s="9" customFormat="1" ht="173.25" x14ac:dyDescent="0.25">
      <c r="A816" s="23">
        <v>812</v>
      </c>
      <c r="B816" s="24" t="s">
        <v>1686</v>
      </c>
      <c r="C816" s="31" t="s">
        <v>10</v>
      </c>
      <c r="D816" s="24" t="s">
        <v>2002</v>
      </c>
      <c r="E816" s="31" t="s">
        <v>1424</v>
      </c>
      <c r="F816" s="31" t="s">
        <v>1898</v>
      </c>
      <c r="G816" s="31" t="s">
        <v>2003</v>
      </c>
      <c r="H816" s="32">
        <v>44160</v>
      </c>
    </row>
    <row r="817" spans="1:8" s="9" customFormat="1" ht="220.5" x14ac:dyDescent="0.25">
      <c r="A817" s="23">
        <v>813</v>
      </c>
      <c r="B817" s="24" t="s">
        <v>1686</v>
      </c>
      <c r="C817" s="31" t="s">
        <v>10</v>
      </c>
      <c r="D817" s="24" t="s">
        <v>2004</v>
      </c>
      <c r="E817" s="31" t="s">
        <v>1424</v>
      </c>
      <c r="F817" s="31" t="s">
        <v>1833</v>
      </c>
      <c r="G817" s="31" t="s">
        <v>2005</v>
      </c>
      <c r="H817" s="32">
        <v>44160</v>
      </c>
    </row>
    <row r="818" spans="1:8" s="9" customFormat="1" ht="173.25" x14ac:dyDescent="0.25">
      <c r="A818" s="23">
        <v>814</v>
      </c>
      <c r="B818" s="24" t="s">
        <v>1686</v>
      </c>
      <c r="C818" s="31" t="s">
        <v>10</v>
      </c>
      <c r="D818" s="24" t="s">
        <v>2006</v>
      </c>
      <c r="E818" s="31" t="s">
        <v>1424</v>
      </c>
      <c r="F818" s="31" t="s">
        <v>1898</v>
      </c>
      <c r="G818" s="31" t="s">
        <v>2007</v>
      </c>
      <c r="H818" s="32">
        <v>44160</v>
      </c>
    </row>
    <row r="819" spans="1:8" s="9" customFormat="1" ht="236.25" x14ac:dyDescent="0.25">
      <c r="A819" s="23">
        <v>815</v>
      </c>
      <c r="B819" s="24" t="s">
        <v>1686</v>
      </c>
      <c r="C819" s="31" t="s">
        <v>10</v>
      </c>
      <c r="D819" s="24" t="s">
        <v>2008</v>
      </c>
      <c r="E819" s="31" t="s">
        <v>1424</v>
      </c>
      <c r="F819" s="31" t="s">
        <v>1898</v>
      </c>
      <c r="G819" s="31" t="s">
        <v>2009</v>
      </c>
      <c r="H819" s="32">
        <v>44160</v>
      </c>
    </row>
    <row r="820" spans="1:8" s="9" customFormat="1" ht="189" x14ac:dyDescent="0.25">
      <c r="A820" s="23">
        <v>816</v>
      </c>
      <c r="B820" s="24" t="s">
        <v>1686</v>
      </c>
      <c r="C820" s="31" t="s">
        <v>10</v>
      </c>
      <c r="D820" s="24" t="s">
        <v>2010</v>
      </c>
      <c r="E820" s="31" t="s">
        <v>1424</v>
      </c>
      <c r="F820" s="31" t="s">
        <v>1898</v>
      </c>
      <c r="G820" s="31" t="s">
        <v>2011</v>
      </c>
      <c r="H820" s="32">
        <v>44160</v>
      </c>
    </row>
    <row r="821" spans="1:8" s="9" customFormat="1" ht="220.5" x14ac:dyDescent="0.25">
      <c r="A821" s="23">
        <v>817</v>
      </c>
      <c r="B821" s="24" t="s">
        <v>1686</v>
      </c>
      <c r="C821" s="31" t="s">
        <v>10</v>
      </c>
      <c r="D821" s="24" t="s">
        <v>2012</v>
      </c>
      <c r="E821" s="31" t="s">
        <v>1424</v>
      </c>
      <c r="F821" s="31" t="s">
        <v>1833</v>
      </c>
      <c r="G821" s="31" t="s">
        <v>2013</v>
      </c>
      <c r="H821" s="32">
        <v>44160</v>
      </c>
    </row>
    <row r="822" spans="1:8" s="9" customFormat="1" ht="189" x14ac:dyDescent="0.25">
      <c r="A822" s="23">
        <v>818</v>
      </c>
      <c r="B822" s="24" t="s">
        <v>1686</v>
      </c>
      <c r="C822" s="31" t="s">
        <v>10</v>
      </c>
      <c r="D822" s="24" t="s">
        <v>2014</v>
      </c>
      <c r="E822" s="31" t="s">
        <v>1424</v>
      </c>
      <c r="F822" s="31" t="s">
        <v>1898</v>
      </c>
      <c r="G822" s="31" t="s">
        <v>2015</v>
      </c>
      <c r="H822" s="32">
        <v>44160</v>
      </c>
    </row>
    <row r="823" spans="1:8" s="9" customFormat="1" ht="189" x14ac:dyDescent="0.25">
      <c r="A823" s="23">
        <v>819</v>
      </c>
      <c r="B823" s="24" t="s">
        <v>1686</v>
      </c>
      <c r="C823" s="31" t="s">
        <v>10</v>
      </c>
      <c r="D823" s="24" t="s">
        <v>2016</v>
      </c>
      <c r="E823" s="31" t="s">
        <v>1424</v>
      </c>
      <c r="F823" s="31" t="s">
        <v>1898</v>
      </c>
      <c r="G823" s="31" t="s">
        <v>2017</v>
      </c>
      <c r="H823" s="32">
        <v>44160</v>
      </c>
    </row>
    <row r="824" spans="1:8" s="9" customFormat="1" ht="220.5" x14ac:dyDescent="0.25">
      <c r="A824" s="23">
        <v>820</v>
      </c>
      <c r="B824" s="24" t="s">
        <v>1686</v>
      </c>
      <c r="C824" s="31" t="s">
        <v>10</v>
      </c>
      <c r="D824" s="24" t="s">
        <v>2018</v>
      </c>
      <c r="E824" s="31" t="s">
        <v>1424</v>
      </c>
      <c r="F824" s="31" t="s">
        <v>1833</v>
      </c>
      <c r="G824" s="31" t="s">
        <v>2019</v>
      </c>
      <c r="H824" s="32">
        <v>44160</v>
      </c>
    </row>
    <row r="825" spans="1:8" s="9" customFormat="1" ht="204.75" x14ac:dyDescent="0.25">
      <c r="A825" s="23">
        <v>821</v>
      </c>
      <c r="B825" s="24" t="s">
        <v>1686</v>
      </c>
      <c r="C825" s="31" t="s">
        <v>10</v>
      </c>
      <c r="D825" s="24" t="s">
        <v>2020</v>
      </c>
      <c r="E825" s="31" t="s">
        <v>1424</v>
      </c>
      <c r="F825" s="31" t="s">
        <v>1833</v>
      </c>
      <c r="G825" s="31" t="s">
        <v>2021</v>
      </c>
      <c r="H825" s="32">
        <v>44160</v>
      </c>
    </row>
    <row r="826" spans="1:8" s="9" customFormat="1" ht="204.75" x14ac:dyDescent="0.25">
      <c r="A826" s="23">
        <v>822</v>
      </c>
      <c r="B826" s="24" t="s">
        <v>1686</v>
      </c>
      <c r="C826" s="31" t="s">
        <v>10</v>
      </c>
      <c r="D826" s="24" t="s">
        <v>2022</v>
      </c>
      <c r="E826" s="31" t="s">
        <v>1424</v>
      </c>
      <c r="F826" s="31" t="s">
        <v>1833</v>
      </c>
      <c r="G826" s="31" t="s">
        <v>2023</v>
      </c>
      <c r="H826" s="32">
        <v>44160</v>
      </c>
    </row>
    <row r="827" spans="1:8" s="9" customFormat="1" ht="220.5" x14ac:dyDescent="0.25">
      <c r="A827" s="23">
        <v>823</v>
      </c>
      <c r="B827" s="24" t="s">
        <v>1686</v>
      </c>
      <c r="C827" s="31" t="s">
        <v>10</v>
      </c>
      <c r="D827" s="24" t="s">
        <v>2024</v>
      </c>
      <c r="E827" s="31" t="s">
        <v>1424</v>
      </c>
      <c r="F827" s="31" t="s">
        <v>1833</v>
      </c>
      <c r="G827" s="31" t="s">
        <v>2025</v>
      </c>
      <c r="H827" s="32">
        <v>44160</v>
      </c>
    </row>
    <row r="828" spans="1:8" s="9" customFormat="1" ht="236.25" x14ac:dyDescent="0.25">
      <c r="A828" s="23">
        <v>824</v>
      </c>
      <c r="B828" s="24" t="s">
        <v>1686</v>
      </c>
      <c r="C828" s="31" t="s">
        <v>10</v>
      </c>
      <c r="D828" s="24" t="s">
        <v>2026</v>
      </c>
      <c r="E828" s="31" t="s">
        <v>1424</v>
      </c>
      <c r="F828" s="31" t="s">
        <v>1833</v>
      </c>
      <c r="G828" s="31" t="s">
        <v>2027</v>
      </c>
      <c r="H828" s="32">
        <v>44160</v>
      </c>
    </row>
    <row r="829" spans="1:8" s="9" customFormat="1" ht="220.5" x14ac:dyDescent="0.25">
      <c r="A829" s="23">
        <v>825</v>
      </c>
      <c r="B829" s="24" t="s">
        <v>63</v>
      </c>
      <c r="C829" s="31" t="s">
        <v>6</v>
      </c>
      <c r="D829" s="24" t="s">
        <v>2028</v>
      </c>
      <c r="E829" s="31" t="s">
        <v>1810</v>
      </c>
      <c r="F829" s="31" t="s">
        <v>2029</v>
      </c>
      <c r="G829" s="31" t="s">
        <v>2030</v>
      </c>
      <c r="H829" s="32">
        <v>44160</v>
      </c>
    </row>
    <row r="830" spans="1:8" s="9" customFormat="1" ht="204.75" x14ac:dyDescent="0.25">
      <c r="A830" s="23">
        <v>826</v>
      </c>
      <c r="B830" s="24" t="s">
        <v>63</v>
      </c>
      <c r="C830" s="31" t="s">
        <v>6</v>
      </c>
      <c r="D830" s="24" t="s">
        <v>2031</v>
      </c>
      <c r="E830" s="31" t="s">
        <v>1810</v>
      </c>
      <c r="F830" s="31" t="s">
        <v>2029</v>
      </c>
      <c r="G830" s="31" t="s">
        <v>2032</v>
      </c>
      <c r="H830" s="32">
        <v>44160</v>
      </c>
    </row>
    <row r="831" spans="1:8" s="9" customFormat="1" ht="236.25" x14ac:dyDescent="0.25">
      <c r="A831" s="23">
        <v>827</v>
      </c>
      <c r="B831" s="24" t="s">
        <v>63</v>
      </c>
      <c r="C831" s="31" t="s">
        <v>6</v>
      </c>
      <c r="D831" s="24" t="s">
        <v>2033</v>
      </c>
      <c r="E831" s="31" t="s">
        <v>1810</v>
      </c>
      <c r="F831" s="31" t="s">
        <v>2034</v>
      </c>
      <c r="G831" s="31" t="s">
        <v>2035</v>
      </c>
      <c r="H831" s="32">
        <v>44160</v>
      </c>
    </row>
    <row r="832" spans="1:8" s="9" customFormat="1" ht="204.75" x14ac:dyDescent="0.25">
      <c r="A832" s="23">
        <v>828</v>
      </c>
      <c r="B832" s="24" t="s">
        <v>63</v>
      </c>
      <c r="C832" s="31" t="s">
        <v>6</v>
      </c>
      <c r="D832" s="24" t="s">
        <v>2036</v>
      </c>
      <c r="E832" s="31" t="s">
        <v>1810</v>
      </c>
      <c r="F832" s="31" t="s">
        <v>2029</v>
      </c>
      <c r="G832" s="31" t="s">
        <v>2037</v>
      </c>
      <c r="H832" s="32">
        <v>44160</v>
      </c>
    </row>
    <row r="833" spans="1:8" s="9" customFormat="1" ht="220.5" x14ac:dyDescent="0.25">
      <c r="A833" s="23">
        <v>829</v>
      </c>
      <c r="B833" s="24" t="s">
        <v>63</v>
      </c>
      <c r="C833" s="31" t="s">
        <v>6</v>
      </c>
      <c r="D833" s="24" t="s">
        <v>2038</v>
      </c>
      <c r="E833" s="31" t="s">
        <v>1810</v>
      </c>
      <c r="F833" s="31" t="s">
        <v>2029</v>
      </c>
      <c r="G833" s="31" t="s">
        <v>2039</v>
      </c>
      <c r="H833" s="32">
        <v>44160</v>
      </c>
    </row>
    <row r="834" spans="1:8" s="9" customFormat="1" ht="204.75" x14ac:dyDescent="0.25">
      <c r="A834" s="23">
        <v>830</v>
      </c>
      <c r="B834" s="24" t="s">
        <v>63</v>
      </c>
      <c r="C834" s="31" t="s">
        <v>6</v>
      </c>
      <c r="D834" s="24" t="s">
        <v>2040</v>
      </c>
      <c r="E834" s="31" t="s">
        <v>1810</v>
      </c>
      <c r="F834" s="31" t="s">
        <v>2029</v>
      </c>
      <c r="G834" s="31" t="s">
        <v>2041</v>
      </c>
      <c r="H834" s="32">
        <v>44160</v>
      </c>
    </row>
    <row r="835" spans="1:8" s="9" customFormat="1" ht="220.5" x14ac:dyDescent="0.25">
      <c r="A835" s="23">
        <v>831</v>
      </c>
      <c r="B835" s="24" t="s">
        <v>63</v>
      </c>
      <c r="C835" s="31" t="s">
        <v>6</v>
      </c>
      <c r="D835" s="24" t="s">
        <v>2042</v>
      </c>
      <c r="E835" s="31" t="s">
        <v>1810</v>
      </c>
      <c r="F835" s="31" t="s">
        <v>2029</v>
      </c>
      <c r="G835" s="31" t="s">
        <v>2043</v>
      </c>
      <c r="H835" s="32">
        <v>44160</v>
      </c>
    </row>
    <row r="836" spans="1:8" s="9" customFormat="1" ht="204.75" x14ac:dyDescent="0.25">
      <c r="A836" s="23">
        <v>832</v>
      </c>
      <c r="B836" s="24" t="s">
        <v>63</v>
      </c>
      <c r="C836" s="31" t="s">
        <v>6</v>
      </c>
      <c r="D836" s="24" t="s">
        <v>2044</v>
      </c>
      <c r="E836" s="31" t="s">
        <v>1810</v>
      </c>
      <c r="F836" s="31" t="s">
        <v>2029</v>
      </c>
      <c r="G836" s="31" t="s">
        <v>2045</v>
      </c>
      <c r="H836" s="32">
        <v>44160</v>
      </c>
    </row>
    <row r="837" spans="1:8" s="9" customFormat="1" ht="220.5" x14ac:dyDescent="0.25">
      <c r="A837" s="23">
        <v>833</v>
      </c>
      <c r="B837" s="24" t="s">
        <v>63</v>
      </c>
      <c r="C837" s="31" t="s">
        <v>6</v>
      </c>
      <c r="D837" s="24" t="s">
        <v>2046</v>
      </c>
      <c r="E837" s="31" t="s">
        <v>1810</v>
      </c>
      <c r="F837" s="31" t="s">
        <v>2029</v>
      </c>
      <c r="G837" s="31" t="s">
        <v>2047</v>
      </c>
      <c r="H837" s="32">
        <v>44160</v>
      </c>
    </row>
    <row r="838" spans="1:8" s="9" customFormat="1" ht="220.5" x14ac:dyDescent="0.25">
      <c r="A838" s="23">
        <v>834</v>
      </c>
      <c r="B838" s="24" t="s">
        <v>63</v>
      </c>
      <c r="C838" s="31" t="s">
        <v>6</v>
      </c>
      <c r="D838" s="24" t="s">
        <v>2048</v>
      </c>
      <c r="E838" s="31" t="s">
        <v>1810</v>
      </c>
      <c r="F838" s="31" t="s">
        <v>2029</v>
      </c>
      <c r="G838" s="31" t="s">
        <v>2049</v>
      </c>
      <c r="H838" s="32">
        <v>44160</v>
      </c>
    </row>
    <row r="839" spans="1:8" s="9" customFormat="1" ht="204.75" x14ac:dyDescent="0.25">
      <c r="A839" s="23">
        <v>835</v>
      </c>
      <c r="B839" s="24" t="s">
        <v>63</v>
      </c>
      <c r="C839" s="31" t="s">
        <v>6</v>
      </c>
      <c r="D839" s="24" t="s">
        <v>2050</v>
      </c>
      <c r="E839" s="31" t="s">
        <v>1810</v>
      </c>
      <c r="F839" s="31" t="s">
        <v>2029</v>
      </c>
      <c r="G839" s="31" t="s">
        <v>2051</v>
      </c>
      <c r="H839" s="32">
        <v>44160</v>
      </c>
    </row>
    <row r="840" spans="1:8" s="9" customFormat="1" ht="204.75" x14ac:dyDescent="0.25">
      <c r="A840" s="23">
        <v>836</v>
      </c>
      <c r="B840" s="24" t="s">
        <v>63</v>
      </c>
      <c r="C840" s="31" t="s">
        <v>6</v>
      </c>
      <c r="D840" s="24" t="s">
        <v>2052</v>
      </c>
      <c r="E840" s="31" t="s">
        <v>1810</v>
      </c>
      <c r="F840" s="31" t="s">
        <v>2029</v>
      </c>
      <c r="G840" s="31" t="s">
        <v>2053</v>
      </c>
      <c r="H840" s="32">
        <v>44160</v>
      </c>
    </row>
    <row r="841" spans="1:8" s="9" customFormat="1" ht="220.5" x14ac:dyDescent="0.25">
      <c r="A841" s="23">
        <v>837</v>
      </c>
      <c r="B841" s="24" t="s">
        <v>63</v>
      </c>
      <c r="C841" s="31" t="s">
        <v>6</v>
      </c>
      <c r="D841" s="24" t="s">
        <v>2054</v>
      </c>
      <c r="E841" s="31" t="s">
        <v>1810</v>
      </c>
      <c r="F841" s="31" t="s">
        <v>2029</v>
      </c>
      <c r="G841" s="31" t="s">
        <v>2055</v>
      </c>
      <c r="H841" s="32">
        <v>44160</v>
      </c>
    </row>
    <row r="842" spans="1:8" s="9" customFormat="1" ht="189" x14ac:dyDescent="0.25">
      <c r="A842" s="23">
        <v>838</v>
      </c>
      <c r="B842" s="24" t="s">
        <v>1686</v>
      </c>
      <c r="C842" s="31" t="s">
        <v>6</v>
      </c>
      <c r="D842" s="24" t="s">
        <v>2056</v>
      </c>
      <c r="E842" s="31" t="s">
        <v>1424</v>
      </c>
      <c r="F842" s="31" t="s">
        <v>1881</v>
      </c>
      <c r="G842" s="31" t="s">
        <v>2057</v>
      </c>
      <c r="H842" s="32">
        <v>44160</v>
      </c>
    </row>
    <row r="843" spans="1:8" s="9" customFormat="1" ht="189" x14ac:dyDescent="0.25">
      <c r="A843" s="23">
        <v>839</v>
      </c>
      <c r="B843" s="24" t="s">
        <v>1686</v>
      </c>
      <c r="C843" s="31" t="s">
        <v>10</v>
      </c>
      <c r="D843" s="24" t="s">
        <v>2058</v>
      </c>
      <c r="E843" s="31" t="s">
        <v>1424</v>
      </c>
      <c r="F843" s="31" t="s">
        <v>1833</v>
      </c>
      <c r="G843" s="31" t="s">
        <v>2059</v>
      </c>
      <c r="H843" s="32">
        <v>44160</v>
      </c>
    </row>
    <row r="844" spans="1:8" s="9" customFormat="1" ht="173.25" x14ac:dyDescent="0.25">
      <c r="A844" s="23">
        <v>840</v>
      </c>
      <c r="B844" s="24" t="s">
        <v>1686</v>
      </c>
      <c r="C844" s="31" t="s">
        <v>6</v>
      </c>
      <c r="D844" s="24" t="s">
        <v>2060</v>
      </c>
      <c r="E844" s="31" t="s">
        <v>1424</v>
      </c>
      <c r="F844" s="31" t="s">
        <v>1881</v>
      </c>
      <c r="G844" s="31" t="s">
        <v>2061</v>
      </c>
      <c r="H844" s="32">
        <v>44160</v>
      </c>
    </row>
    <row r="845" spans="1:8" s="9" customFormat="1" ht="173.25" x14ac:dyDescent="0.25">
      <c r="A845" s="23">
        <v>841</v>
      </c>
      <c r="B845" s="24" t="s">
        <v>1686</v>
      </c>
      <c r="C845" s="31" t="s">
        <v>6</v>
      </c>
      <c r="D845" s="24" t="s">
        <v>2062</v>
      </c>
      <c r="E845" s="31" t="s">
        <v>1424</v>
      </c>
      <c r="F845" s="31" t="s">
        <v>1881</v>
      </c>
      <c r="G845" s="31" t="s">
        <v>2063</v>
      </c>
      <c r="H845" s="32">
        <v>44160</v>
      </c>
    </row>
    <row r="846" spans="1:8" s="9" customFormat="1" ht="173.25" x14ac:dyDescent="0.25">
      <c r="A846" s="23">
        <v>842</v>
      </c>
      <c r="B846" s="24" t="s">
        <v>1686</v>
      </c>
      <c r="C846" s="31" t="s">
        <v>6</v>
      </c>
      <c r="D846" s="24" t="s">
        <v>2064</v>
      </c>
      <c r="E846" s="31" t="s">
        <v>1424</v>
      </c>
      <c r="F846" s="31" t="s">
        <v>1881</v>
      </c>
      <c r="G846" s="31" t="s">
        <v>2065</v>
      </c>
      <c r="H846" s="32">
        <v>44160</v>
      </c>
    </row>
    <row r="847" spans="1:8" s="9" customFormat="1" ht="173.25" x14ac:dyDescent="0.25">
      <c r="A847" s="23">
        <v>843</v>
      </c>
      <c r="B847" s="24" t="s">
        <v>1686</v>
      </c>
      <c r="C847" s="31" t="s">
        <v>6</v>
      </c>
      <c r="D847" s="24" t="s">
        <v>2066</v>
      </c>
      <c r="E847" s="31" t="s">
        <v>1424</v>
      </c>
      <c r="F847" s="31" t="s">
        <v>1881</v>
      </c>
      <c r="G847" s="31" t="s">
        <v>2067</v>
      </c>
      <c r="H847" s="32">
        <v>44160</v>
      </c>
    </row>
    <row r="848" spans="1:8" s="9" customFormat="1" ht="189" x14ac:dyDescent="0.25">
      <c r="A848" s="23">
        <v>844</v>
      </c>
      <c r="B848" s="24" t="s">
        <v>1686</v>
      </c>
      <c r="C848" s="31" t="s">
        <v>6</v>
      </c>
      <c r="D848" s="24" t="s">
        <v>2068</v>
      </c>
      <c r="E848" s="31" t="s">
        <v>1424</v>
      </c>
      <c r="F848" s="31" t="s">
        <v>1881</v>
      </c>
      <c r="G848" s="31" t="s">
        <v>2069</v>
      </c>
      <c r="H848" s="32">
        <v>44160</v>
      </c>
    </row>
    <row r="849" spans="1:8" s="9" customFormat="1" ht="173.25" x14ac:dyDescent="0.25">
      <c r="A849" s="23">
        <v>845</v>
      </c>
      <c r="B849" s="24" t="s">
        <v>1686</v>
      </c>
      <c r="C849" s="31" t="s">
        <v>6</v>
      </c>
      <c r="D849" s="24" t="s">
        <v>2070</v>
      </c>
      <c r="E849" s="31" t="s">
        <v>1424</v>
      </c>
      <c r="F849" s="31" t="s">
        <v>1881</v>
      </c>
      <c r="G849" s="31" t="s">
        <v>2071</v>
      </c>
      <c r="H849" s="32">
        <v>44160</v>
      </c>
    </row>
    <row r="850" spans="1:8" s="9" customFormat="1" ht="173.25" x14ac:dyDescent="0.25">
      <c r="A850" s="23">
        <v>846</v>
      </c>
      <c r="B850" s="24" t="s">
        <v>1686</v>
      </c>
      <c r="C850" s="31" t="s">
        <v>6</v>
      </c>
      <c r="D850" s="24" t="s">
        <v>2072</v>
      </c>
      <c r="E850" s="31" t="s">
        <v>1424</v>
      </c>
      <c r="F850" s="31" t="s">
        <v>1881</v>
      </c>
      <c r="G850" s="31" t="s">
        <v>2073</v>
      </c>
      <c r="H850" s="32">
        <v>44160</v>
      </c>
    </row>
    <row r="851" spans="1:8" s="9" customFormat="1" ht="173.25" x14ac:dyDescent="0.25">
      <c r="A851" s="23">
        <v>847</v>
      </c>
      <c r="B851" s="24" t="s">
        <v>1686</v>
      </c>
      <c r="C851" s="31" t="s">
        <v>6</v>
      </c>
      <c r="D851" s="24" t="s">
        <v>2074</v>
      </c>
      <c r="E851" s="31" t="s">
        <v>1424</v>
      </c>
      <c r="F851" s="31" t="s">
        <v>1881</v>
      </c>
      <c r="G851" s="31" t="s">
        <v>2075</v>
      </c>
      <c r="H851" s="32">
        <v>44160</v>
      </c>
    </row>
    <row r="852" spans="1:8" s="9" customFormat="1" ht="220.5" x14ac:dyDescent="0.25">
      <c r="A852" s="23">
        <v>848</v>
      </c>
      <c r="B852" s="24" t="s">
        <v>1686</v>
      </c>
      <c r="C852" s="31" t="s">
        <v>6</v>
      </c>
      <c r="D852" s="24" t="s">
        <v>2076</v>
      </c>
      <c r="E852" s="31" t="s">
        <v>1424</v>
      </c>
      <c r="F852" s="31" t="s">
        <v>1881</v>
      </c>
      <c r="G852" s="31" t="s">
        <v>2077</v>
      </c>
      <c r="H852" s="32">
        <v>44160</v>
      </c>
    </row>
    <row r="853" spans="1:8" s="9" customFormat="1" ht="236.25" x14ac:dyDescent="0.25">
      <c r="A853" s="23">
        <v>849</v>
      </c>
      <c r="B853" s="24" t="s">
        <v>1686</v>
      </c>
      <c r="C853" s="31" t="s">
        <v>6</v>
      </c>
      <c r="D853" s="24" t="s">
        <v>2078</v>
      </c>
      <c r="E853" s="31" t="s">
        <v>1424</v>
      </c>
      <c r="F853" s="31" t="s">
        <v>1881</v>
      </c>
      <c r="G853" s="31" t="s">
        <v>2079</v>
      </c>
      <c r="H853" s="32">
        <v>44160</v>
      </c>
    </row>
    <row r="854" spans="1:8" s="9" customFormat="1" ht="236.25" x14ac:dyDescent="0.25">
      <c r="A854" s="23">
        <v>850</v>
      </c>
      <c r="B854" s="24" t="s">
        <v>1686</v>
      </c>
      <c r="C854" s="31" t="s">
        <v>6</v>
      </c>
      <c r="D854" s="24" t="s">
        <v>2080</v>
      </c>
      <c r="E854" s="31" t="s">
        <v>1424</v>
      </c>
      <c r="F854" s="31" t="s">
        <v>1881</v>
      </c>
      <c r="G854" s="31" t="s">
        <v>2081</v>
      </c>
      <c r="H854" s="32">
        <v>44160</v>
      </c>
    </row>
    <row r="855" spans="1:8" s="9" customFormat="1" ht="220.5" x14ac:dyDescent="0.25">
      <c r="A855" s="23">
        <v>851</v>
      </c>
      <c r="B855" s="24" t="s">
        <v>1686</v>
      </c>
      <c r="C855" s="31" t="s">
        <v>6</v>
      </c>
      <c r="D855" s="24" t="s">
        <v>2082</v>
      </c>
      <c r="E855" s="31" t="s">
        <v>1424</v>
      </c>
      <c r="F855" s="31" t="s">
        <v>1881</v>
      </c>
      <c r="G855" s="31" t="s">
        <v>2083</v>
      </c>
      <c r="H855" s="32">
        <v>44160</v>
      </c>
    </row>
    <row r="856" spans="1:8" s="9" customFormat="1" ht="236.25" x14ac:dyDescent="0.25">
      <c r="A856" s="23">
        <v>852</v>
      </c>
      <c r="B856" s="24" t="s">
        <v>1686</v>
      </c>
      <c r="C856" s="31" t="s">
        <v>10</v>
      </c>
      <c r="D856" s="24" t="s">
        <v>2084</v>
      </c>
      <c r="E856" s="31" t="s">
        <v>1424</v>
      </c>
      <c r="F856" s="31" t="s">
        <v>1833</v>
      </c>
      <c r="G856" s="31" t="s">
        <v>2085</v>
      </c>
      <c r="H856" s="32">
        <v>44161</v>
      </c>
    </row>
    <row r="857" spans="1:8" s="9" customFormat="1" ht="252" x14ac:dyDescent="0.25">
      <c r="A857" s="23">
        <v>853</v>
      </c>
      <c r="B857" s="24" t="s">
        <v>1686</v>
      </c>
      <c r="C857" s="31" t="s">
        <v>10</v>
      </c>
      <c r="D857" s="24" t="s">
        <v>2086</v>
      </c>
      <c r="E857" s="31" t="s">
        <v>1424</v>
      </c>
      <c r="F857" s="31" t="s">
        <v>1833</v>
      </c>
      <c r="G857" s="31" t="s">
        <v>2087</v>
      </c>
      <c r="H857" s="32">
        <v>44161</v>
      </c>
    </row>
    <row r="858" spans="1:8" s="9" customFormat="1" ht="252" x14ac:dyDescent="0.25">
      <c r="A858" s="23">
        <v>854</v>
      </c>
      <c r="B858" s="24" t="s">
        <v>1686</v>
      </c>
      <c r="C858" s="31" t="s">
        <v>10</v>
      </c>
      <c r="D858" s="24" t="s">
        <v>2088</v>
      </c>
      <c r="E858" s="31" t="s">
        <v>1424</v>
      </c>
      <c r="F858" s="31" t="s">
        <v>1833</v>
      </c>
      <c r="G858" s="31" t="s">
        <v>2089</v>
      </c>
      <c r="H858" s="32">
        <v>44161</v>
      </c>
    </row>
    <row r="859" spans="1:8" s="9" customFormat="1" ht="252" x14ac:dyDescent="0.25">
      <c r="A859" s="23">
        <v>855</v>
      </c>
      <c r="B859" s="24" t="s">
        <v>1686</v>
      </c>
      <c r="C859" s="31" t="s">
        <v>10</v>
      </c>
      <c r="D859" s="24" t="s">
        <v>2090</v>
      </c>
      <c r="E859" s="31" t="s">
        <v>1424</v>
      </c>
      <c r="F859" s="31" t="s">
        <v>1833</v>
      </c>
      <c r="G859" s="31" t="s">
        <v>2091</v>
      </c>
      <c r="H859" s="32">
        <v>44161</v>
      </c>
    </row>
    <row r="860" spans="1:8" s="9" customFormat="1" ht="252" x14ac:dyDescent="0.25">
      <c r="A860" s="23">
        <v>856</v>
      </c>
      <c r="B860" s="24" t="s">
        <v>1686</v>
      </c>
      <c r="C860" s="31" t="s">
        <v>10</v>
      </c>
      <c r="D860" s="24" t="s">
        <v>2092</v>
      </c>
      <c r="E860" s="31" t="s">
        <v>1424</v>
      </c>
      <c r="F860" s="31" t="s">
        <v>1833</v>
      </c>
      <c r="G860" s="31" t="s">
        <v>2093</v>
      </c>
      <c r="H860" s="32">
        <v>44161</v>
      </c>
    </row>
    <row r="861" spans="1:8" s="9" customFormat="1" ht="236.25" x14ac:dyDescent="0.25">
      <c r="A861" s="23">
        <v>857</v>
      </c>
      <c r="B861" s="24" t="s">
        <v>1686</v>
      </c>
      <c r="C861" s="31" t="s">
        <v>10</v>
      </c>
      <c r="D861" s="24" t="s">
        <v>2094</v>
      </c>
      <c r="E861" s="31" t="s">
        <v>1424</v>
      </c>
      <c r="F861" s="31" t="s">
        <v>1833</v>
      </c>
      <c r="G861" s="31" t="s">
        <v>2095</v>
      </c>
      <c r="H861" s="32">
        <v>44161</v>
      </c>
    </row>
    <row r="862" spans="1:8" s="9" customFormat="1" ht="267.75" x14ac:dyDescent="0.25">
      <c r="A862" s="23">
        <v>858</v>
      </c>
      <c r="B862" s="24" t="s">
        <v>1686</v>
      </c>
      <c r="C862" s="31" t="s">
        <v>10</v>
      </c>
      <c r="D862" s="24" t="s">
        <v>2096</v>
      </c>
      <c r="E862" s="31" t="s">
        <v>1424</v>
      </c>
      <c r="F862" s="31" t="s">
        <v>1833</v>
      </c>
      <c r="G862" s="31" t="s">
        <v>2097</v>
      </c>
      <c r="H862" s="32">
        <v>44161</v>
      </c>
    </row>
    <row r="863" spans="1:8" s="9" customFormat="1" ht="236.25" x14ac:dyDescent="0.25">
      <c r="A863" s="23">
        <v>859</v>
      </c>
      <c r="B863" s="24" t="s">
        <v>1686</v>
      </c>
      <c r="C863" s="31" t="s">
        <v>10</v>
      </c>
      <c r="D863" s="24" t="s">
        <v>2098</v>
      </c>
      <c r="E863" s="31" t="s">
        <v>1424</v>
      </c>
      <c r="F863" s="31" t="s">
        <v>1833</v>
      </c>
      <c r="G863" s="31" t="s">
        <v>2099</v>
      </c>
      <c r="H863" s="32">
        <v>44161</v>
      </c>
    </row>
    <row r="864" spans="1:8" s="9" customFormat="1" ht="252" x14ac:dyDescent="0.25">
      <c r="A864" s="23">
        <v>860</v>
      </c>
      <c r="B864" s="24" t="s">
        <v>1686</v>
      </c>
      <c r="C864" s="31" t="s">
        <v>10</v>
      </c>
      <c r="D864" s="24" t="s">
        <v>2100</v>
      </c>
      <c r="E864" s="31" t="s">
        <v>1424</v>
      </c>
      <c r="F864" s="31" t="s">
        <v>1833</v>
      </c>
      <c r="G864" s="31" t="s">
        <v>2101</v>
      </c>
      <c r="H864" s="32">
        <v>44161</v>
      </c>
    </row>
    <row r="865" spans="1:11" s="9" customFormat="1" ht="204.75" x14ac:dyDescent="0.25">
      <c r="A865" s="23">
        <v>861</v>
      </c>
      <c r="B865" s="24" t="s">
        <v>1686</v>
      </c>
      <c r="C865" s="31" t="s">
        <v>10</v>
      </c>
      <c r="D865" s="24" t="s">
        <v>2102</v>
      </c>
      <c r="E865" s="31" t="s">
        <v>1424</v>
      </c>
      <c r="F865" s="31" t="s">
        <v>1833</v>
      </c>
      <c r="G865" s="31" t="s">
        <v>2103</v>
      </c>
      <c r="H865" s="32">
        <v>44161</v>
      </c>
    </row>
    <row r="866" spans="1:11" s="9" customFormat="1" ht="204.75" x14ac:dyDescent="0.25">
      <c r="A866" s="23">
        <v>862</v>
      </c>
      <c r="B866" s="24" t="s">
        <v>1686</v>
      </c>
      <c r="C866" s="31" t="s">
        <v>10</v>
      </c>
      <c r="D866" s="24" t="s">
        <v>2104</v>
      </c>
      <c r="E866" s="31" t="s">
        <v>1424</v>
      </c>
      <c r="F866" s="31" t="s">
        <v>1833</v>
      </c>
      <c r="G866" s="31" t="s">
        <v>2105</v>
      </c>
      <c r="H866" s="32">
        <v>44161</v>
      </c>
    </row>
    <row r="867" spans="1:11" s="9" customFormat="1" ht="204.75" x14ac:dyDescent="0.25">
      <c r="A867" s="23">
        <v>863</v>
      </c>
      <c r="B867" s="24" t="s">
        <v>1686</v>
      </c>
      <c r="C867" s="31" t="s">
        <v>10</v>
      </c>
      <c r="D867" s="24" t="s">
        <v>2106</v>
      </c>
      <c r="E867" s="31" t="s">
        <v>1424</v>
      </c>
      <c r="F867" s="31" t="s">
        <v>1833</v>
      </c>
      <c r="G867" s="31" t="s">
        <v>2107</v>
      </c>
      <c r="H867" s="32">
        <v>44161</v>
      </c>
    </row>
    <row r="868" spans="1:11" s="9" customFormat="1" ht="220.5" x14ac:dyDescent="0.25">
      <c r="A868" s="23">
        <v>864</v>
      </c>
      <c r="B868" s="24" t="s">
        <v>1686</v>
      </c>
      <c r="C868" s="31" t="s">
        <v>10</v>
      </c>
      <c r="D868" s="24" t="s">
        <v>2108</v>
      </c>
      <c r="E868" s="31" t="s">
        <v>1424</v>
      </c>
      <c r="F868" s="31" t="s">
        <v>1833</v>
      </c>
      <c r="G868" s="31" t="s">
        <v>2109</v>
      </c>
      <c r="H868" s="32">
        <v>44161</v>
      </c>
    </row>
    <row r="869" spans="1:11" s="9" customFormat="1" ht="252" x14ac:dyDescent="0.25">
      <c r="A869" s="23">
        <v>865</v>
      </c>
      <c r="B869" s="24" t="s">
        <v>1686</v>
      </c>
      <c r="C869" s="31" t="s">
        <v>10</v>
      </c>
      <c r="D869" s="24" t="s">
        <v>2110</v>
      </c>
      <c r="E869" s="31" t="s">
        <v>1424</v>
      </c>
      <c r="F869" s="31" t="s">
        <v>1833</v>
      </c>
      <c r="G869" s="31" t="s">
        <v>2111</v>
      </c>
      <c r="H869" s="32">
        <v>44161</v>
      </c>
    </row>
    <row r="870" spans="1:11" s="9" customFormat="1" ht="252" x14ac:dyDescent="0.25">
      <c r="A870" s="23">
        <v>866</v>
      </c>
      <c r="B870" s="24" t="s">
        <v>1686</v>
      </c>
      <c r="C870" s="31" t="s">
        <v>10</v>
      </c>
      <c r="D870" s="24" t="s">
        <v>2112</v>
      </c>
      <c r="E870" s="31" t="s">
        <v>1424</v>
      </c>
      <c r="F870" s="31" t="s">
        <v>1833</v>
      </c>
      <c r="G870" s="31" t="s">
        <v>2113</v>
      </c>
      <c r="H870" s="32">
        <v>44161</v>
      </c>
    </row>
    <row r="871" spans="1:11" s="9" customFormat="1" ht="236.25" x14ac:dyDescent="0.25">
      <c r="A871" s="23">
        <v>867</v>
      </c>
      <c r="B871" s="24" t="s">
        <v>1686</v>
      </c>
      <c r="C871" s="31" t="s">
        <v>10</v>
      </c>
      <c r="D871" s="24" t="s">
        <v>2114</v>
      </c>
      <c r="E871" s="31" t="s">
        <v>1424</v>
      </c>
      <c r="F871" s="31" t="s">
        <v>1833</v>
      </c>
      <c r="G871" s="31" t="s">
        <v>2115</v>
      </c>
      <c r="H871" s="32">
        <v>44161</v>
      </c>
    </row>
    <row r="872" spans="1:11" s="9" customFormat="1" ht="236.25" x14ac:dyDescent="0.25">
      <c r="A872" s="23">
        <v>868</v>
      </c>
      <c r="B872" s="24" t="s">
        <v>1686</v>
      </c>
      <c r="C872" s="31" t="s">
        <v>10</v>
      </c>
      <c r="D872" s="24" t="s">
        <v>2116</v>
      </c>
      <c r="E872" s="31" t="s">
        <v>1424</v>
      </c>
      <c r="F872" s="31" t="s">
        <v>1833</v>
      </c>
      <c r="G872" s="31" t="s">
        <v>2117</v>
      </c>
      <c r="H872" s="32">
        <v>44161</v>
      </c>
    </row>
    <row r="873" spans="1:11" s="9" customFormat="1" ht="189" x14ac:dyDescent="0.25">
      <c r="A873" s="23">
        <v>869</v>
      </c>
      <c r="B873" s="22" t="s">
        <v>177</v>
      </c>
      <c r="C873" s="23" t="s">
        <v>6</v>
      </c>
      <c r="D873" s="13" t="s">
        <v>2118</v>
      </c>
      <c r="E873" s="18" t="s">
        <v>64</v>
      </c>
      <c r="F873" s="10" t="s">
        <v>226</v>
      </c>
      <c r="G873" s="19" t="s">
        <v>2119</v>
      </c>
      <c r="H873" s="20">
        <v>44165</v>
      </c>
      <c r="K873" s="1"/>
    </row>
    <row r="874" spans="1:11" s="9" customFormat="1" ht="189" x14ac:dyDescent="0.25">
      <c r="A874" s="23">
        <v>870</v>
      </c>
      <c r="B874" s="22" t="s">
        <v>177</v>
      </c>
      <c r="C874" s="23" t="s">
        <v>6</v>
      </c>
      <c r="D874" s="13" t="s">
        <v>2120</v>
      </c>
      <c r="E874" s="18" t="s">
        <v>64</v>
      </c>
      <c r="F874" s="10" t="s">
        <v>226</v>
      </c>
      <c r="G874" s="19" t="s">
        <v>2121</v>
      </c>
      <c r="H874" s="20">
        <v>44165</v>
      </c>
      <c r="K874" s="1"/>
    </row>
    <row r="875" spans="1:11" s="9" customFormat="1" ht="189" x14ac:dyDescent="0.25">
      <c r="A875" s="23">
        <v>871</v>
      </c>
      <c r="B875" s="22" t="s">
        <v>177</v>
      </c>
      <c r="C875" s="23" t="s">
        <v>6</v>
      </c>
      <c r="D875" s="13" t="s">
        <v>2122</v>
      </c>
      <c r="E875" s="18" t="s">
        <v>64</v>
      </c>
      <c r="F875" s="10" t="s">
        <v>226</v>
      </c>
      <c r="G875" s="19" t="s">
        <v>2123</v>
      </c>
      <c r="H875" s="20">
        <v>44165</v>
      </c>
      <c r="K875" s="1" t="s">
        <v>1388</v>
      </c>
    </row>
    <row r="876" spans="1:11" s="9" customFormat="1" ht="189" x14ac:dyDescent="0.25">
      <c r="A876" s="23">
        <v>872</v>
      </c>
      <c r="B876" s="22" t="s">
        <v>177</v>
      </c>
      <c r="C876" s="23" t="s">
        <v>6</v>
      </c>
      <c r="D876" s="13" t="s">
        <v>2124</v>
      </c>
      <c r="E876" s="18" t="s">
        <v>64</v>
      </c>
      <c r="F876" s="10" t="s">
        <v>226</v>
      </c>
      <c r="G876" s="19" t="s">
        <v>2125</v>
      </c>
      <c r="H876" s="20">
        <v>44165</v>
      </c>
      <c r="K876" s="1"/>
    </row>
    <row r="877" spans="1:11" s="9" customFormat="1" ht="126" x14ac:dyDescent="0.25">
      <c r="A877" s="23">
        <v>873</v>
      </c>
      <c r="B877" s="22" t="s">
        <v>1417</v>
      </c>
      <c r="C877" s="23" t="s">
        <v>10</v>
      </c>
      <c r="D877" s="13" t="s">
        <v>2126</v>
      </c>
      <c r="E877" s="18" t="s">
        <v>64</v>
      </c>
      <c r="F877" s="10" t="s">
        <v>1528</v>
      </c>
      <c r="G877" s="19" t="s">
        <v>2127</v>
      </c>
      <c r="H877" s="20">
        <v>44166</v>
      </c>
      <c r="K877" s="1"/>
    </row>
    <row r="878" spans="1:11" s="9" customFormat="1" ht="157.5" x14ac:dyDescent="0.25">
      <c r="A878" s="23">
        <v>874</v>
      </c>
      <c r="B878" s="22" t="s">
        <v>1417</v>
      </c>
      <c r="C878" s="23" t="s">
        <v>10</v>
      </c>
      <c r="D878" s="13" t="s">
        <v>2128</v>
      </c>
      <c r="E878" s="18" t="s">
        <v>64</v>
      </c>
      <c r="F878" s="10" t="s">
        <v>1528</v>
      </c>
      <c r="G878" s="19" t="s">
        <v>2129</v>
      </c>
      <c r="H878" s="20">
        <v>44166</v>
      </c>
      <c r="K878" s="1"/>
    </row>
    <row r="879" spans="1:11" s="9" customFormat="1" ht="141.75" x14ac:dyDescent="0.25">
      <c r="A879" s="23">
        <v>875</v>
      </c>
      <c r="B879" s="22" t="s">
        <v>1417</v>
      </c>
      <c r="C879" s="23" t="s">
        <v>6</v>
      </c>
      <c r="D879" s="13" t="s">
        <v>2130</v>
      </c>
      <c r="E879" s="18" t="s">
        <v>64</v>
      </c>
      <c r="F879" s="10" t="s">
        <v>2131</v>
      </c>
      <c r="G879" s="19" t="s">
        <v>2132</v>
      </c>
      <c r="H879" s="20">
        <v>44166</v>
      </c>
      <c r="K879" s="1"/>
    </row>
    <row r="880" spans="1:11" s="9" customFormat="1" ht="126" x14ac:dyDescent="0.25">
      <c r="A880" s="23">
        <v>876</v>
      </c>
      <c r="B880" s="22" t="s">
        <v>446</v>
      </c>
      <c r="C880" s="23" t="s">
        <v>6</v>
      </c>
      <c r="D880" s="13" t="s">
        <v>2133</v>
      </c>
      <c r="E880" s="18" t="s">
        <v>951</v>
      </c>
      <c r="F880" s="10" t="s">
        <v>2134</v>
      </c>
      <c r="G880" s="19" t="s">
        <v>2135</v>
      </c>
      <c r="H880" s="20">
        <v>44166</v>
      </c>
      <c r="K880" s="1"/>
    </row>
    <row r="881" spans="1:11" s="9" customFormat="1" ht="126" x14ac:dyDescent="0.25">
      <c r="A881" s="23">
        <v>877</v>
      </c>
      <c r="B881" s="22" t="s">
        <v>446</v>
      </c>
      <c r="C881" s="23" t="s">
        <v>6</v>
      </c>
      <c r="D881" s="13" t="s">
        <v>2136</v>
      </c>
      <c r="E881" s="18" t="s">
        <v>951</v>
      </c>
      <c r="F881" s="10" t="s">
        <v>2134</v>
      </c>
      <c r="G881" s="19" t="s">
        <v>2137</v>
      </c>
      <c r="H881" s="20">
        <v>44166</v>
      </c>
      <c r="K881" s="1"/>
    </row>
    <row r="882" spans="1:11" s="9" customFormat="1" ht="126" x14ac:dyDescent="0.25">
      <c r="A882" s="23">
        <v>878</v>
      </c>
      <c r="B882" s="22" t="s">
        <v>446</v>
      </c>
      <c r="C882" s="23" t="s">
        <v>6</v>
      </c>
      <c r="D882" s="13" t="s">
        <v>2138</v>
      </c>
      <c r="E882" s="18" t="s">
        <v>951</v>
      </c>
      <c r="F882" s="10" t="s">
        <v>2134</v>
      </c>
      <c r="G882" s="19" t="s">
        <v>2139</v>
      </c>
      <c r="H882" s="20">
        <v>44166</v>
      </c>
      <c r="K882" s="1"/>
    </row>
    <row r="883" spans="1:11" s="9" customFormat="1" ht="126" x14ac:dyDescent="0.25">
      <c r="A883" s="23">
        <v>879</v>
      </c>
      <c r="B883" s="22" t="s">
        <v>446</v>
      </c>
      <c r="C883" s="23" t="s">
        <v>6</v>
      </c>
      <c r="D883" s="13" t="s">
        <v>2140</v>
      </c>
      <c r="E883" s="18" t="s">
        <v>951</v>
      </c>
      <c r="F883" s="10" t="s">
        <v>2134</v>
      </c>
      <c r="G883" s="19" t="s">
        <v>2141</v>
      </c>
      <c r="H883" s="20">
        <v>44166</v>
      </c>
      <c r="K883" s="1"/>
    </row>
    <row r="884" spans="1:11" s="9" customFormat="1" ht="126" x14ac:dyDescent="0.25">
      <c r="A884" s="23">
        <v>880</v>
      </c>
      <c r="B884" s="22" t="s">
        <v>446</v>
      </c>
      <c r="C884" s="23" t="s">
        <v>6</v>
      </c>
      <c r="D884" s="13" t="s">
        <v>2142</v>
      </c>
      <c r="E884" s="18" t="s">
        <v>951</v>
      </c>
      <c r="F884" s="10" t="s">
        <v>2134</v>
      </c>
      <c r="G884" s="19" t="s">
        <v>2143</v>
      </c>
      <c r="H884" s="20">
        <v>44166</v>
      </c>
      <c r="K884" s="1"/>
    </row>
    <row r="885" spans="1:11" s="9" customFormat="1" ht="110.25" x14ac:dyDescent="0.25">
      <c r="A885" s="23">
        <v>881</v>
      </c>
      <c r="B885" s="22" t="s">
        <v>446</v>
      </c>
      <c r="C885" s="23" t="s">
        <v>6</v>
      </c>
      <c r="D885" s="13" t="s">
        <v>2144</v>
      </c>
      <c r="E885" s="18" t="s">
        <v>951</v>
      </c>
      <c r="F885" s="10" t="s">
        <v>2134</v>
      </c>
      <c r="G885" s="19" t="s">
        <v>2145</v>
      </c>
      <c r="H885" s="20">
        <v>44166</v>
      </c>
      <c r="K885" s="1"/>
    </row>
    <row r="886" spans="1:11" s="9" customFormat="1" ht="110.25" x14ac:dyDescent="0.25">
      <c r="A886" s="23">
        <v>882</v>
      </c>
      <c r="B886" s="22" t="s">
        <v>446</v>
      </c>
      <c r="C886" s="23" t="s">
        <v>6</v>
      </c>
      <c r="D886" s="13" t="s">
        <v>2146</v>
      </c>
      <c r="E886" s="18" t="s">
        <v>951</v>
      </c>
      <c r="F886" s="10" t="s">
        <v>2134</v>
      </c>
      <c r="G886" s="19" t="s">
        <v>2147</v>
      </c>
      <c r="H886" s="20">
        <v>44167</v>
      </c>
      <c r="K886" s="1"/>
    </row>
    <row r="887" spans="1:11" s="9" customFormat="1" ht="110.25" x14ac:dyDescent="0.25">
      <c r="A887" s="23">
        <v>883</v>
      </c>
      <c r="B887" s="22" t="s">
        <v>446</v>
      </c>
      <c r="C887" s="23" t="s">
        <v>6</v>
      </c>
      <c r="D887" s="13" t="s">
        <v>2148</v>
      </c>
      <c r="E887" s="18" t="s">
        <v>951</v>
      </c>
      <c r="F887" s="10" t="s">
        <v>2134</v>
      </c>
      <c r="G887" s="19" t="s">
        <v>2149</v>
      </c>
      <c r="H887" s="20">
        <v>44167</v>
      </c>
      <c r="K887" s="1"/>
    </row>
    <row r="888" spans="1:11" s="9" customFormat="1" ht="110.25" x14ac:dyDescent="0.25">
      <c r="A888" s="23">
        <v>884</v>
      </c>
      <c r="B888" s="22" t="s">
        <v>446</v>
      </c>
      <c r="C888" s="23" t="s">
        <v>6</v>
      </c>
      <c r="D888" s="13" t="s">
        <v>2150</v>
      </c>
      <c r="E888" s="18" t="s">
        <v>951</v>
      </c>
      <c r="F888" s="10" t="s">
        <v>2134</v>
      </c>
      <c r="G888" s="19" t="s">
        <v>2151</v>
      </c>
      <c r="H888" s="20">
        <v>44167</v>
      </c>
      <c r="K888" s="1"/>
    </row>
    <row r="889" spans="1:11" s="9" customFormat="1" ht="110.25" x14ac:dyDescent="0.25">
      <c r="A889" s="23">
        <v>885</v>
      </c>
      <c r="B889" s="22" t="s">
        <v>446</v>
      </c>
      <c r="C889" s="23" t="s">
        <v>6</v>
      </c>
      <c r="D889" s="13" t="s">
        <v>2152</v>
      </c>
      <c r="E889" s="18" t="s">
        <v>951</v>
      </c>
      <c r="F889" s="10" t="s">
        <v>2134</v>
      </c>
      <c r="G889" s="19" t="s">
        <v>2153</v>
      </c>
      <c r="H889" s="20">
        <v>44167</v>
      </c>
      <c r="K889" s="1"/>
    </row>
    <row r="890" spans="1:11" s="9" customFormat="1" ht="110.25" x14ac:dyDescent="0.25">
      <c r="A890" s="23">
        <v>886</v>
      </c>
      <c r="B890" s="22" t="s">
        <v>446</v>
      </c>
      <c r="C890" s="23" t="s">
        <v>6</v>
      </c>
      <c r="D890" s="13" t="s">
        <v>2154</v>
      </c>
      <c r="E890" s="18" t="s">
        <v>951</v>
      </c>
      <c r="F890" s="10" t="s">
        <v>2134</v>
      </c>
      <c r="G890" s="19" t="s">
        <v>2155</v>
      </c>
      <c r="H890" s="20">
        <v>44167</v>
      </c>
      <c r="K890" s="1"/>
    </row>
    <row r="891" spans="1:11" s="9" customFormat="1" ht="110.25" x14ac:dyDescent="0.25">
      <c r="A891" s="23">
        <v>887</v>
      </c>
      <c r="B891" s="22" t="s">
        <v>446</v>
      </c>
      <c r="C891" s="23" t="s">
        <v>6</v>
      </c>
      <c r="D891" s="13" t="s">
        <v>2156</v>
      </c>
      <c r="E891" s="18" t="s">
        <v>951</v>
      </c>
      <c r="F891" s="10" t="s">
        <v>952</v>
      </c>
      <c r="G891" s="19" t="s">
        <v>2157</v>
      </c>
      <c r="H891" s="20">
        <v>44167</v>
      </c>
      <c r="K891" s="1"/>
    </row>
    <row r="892" spans="1:11" s="9" customFormat="1" ht="126" x14ac:dyDescent="0.25">
      <c r="A892" s="23">
        <v>888</v>
      </c>
      <c r="B892" s="22" t="s">
        <v>446</v>
      </c>
      <c r="C892" s="23" t="s">
        <v>6</v>
      </c>
      <c r="D892" s="13" t="s">
        <v>2158</v>
      </c>
      <c r="E892" s="18" t="s">
        <v>951</v>
      </c>
      <c r="F892" s="10" t="s">
        <v>952</v>
      </c>
      <c r="G892" s="19" t="s">
        <v>2159</v>
      </c>
      <c r="H892" s="20">
        <v>44167</v>
      </c>
      <c r="K892" s="1"/>
    </row>
    <row r="893" spans="1:11" s="9" customFormat="1" ht="189" x14ac:dyDescent="0.25">
      <c r="A893" s="23">
        <v>889</v>
      </c>
      <c r="B893" s="22" t="s">
        <v>436</v>
      </c>
      <c r="C893" s="23" t="s">
        <v>9</v>
      </c>
      <c r="D893" s="13" t="s">
        <v>2160</v>
      </c>
      <c r="E893" s="18" t="s">
        <v>70</v>
      </c>
      <c r="F893" s="10" t="s">
        <v>1429</v>
      </c>
      <c r="G893" s="19" t="s">
        <v>2161</v>
      </c>
      <c r="H893" s="20">
        <v>44167</v>
      </c>
      <c r="K893" s="1"/>
    </row>
    <row r="894" spans="1:11" s="9" customFormat="1" ht="94.5" x14ac:dyDescent="0.25">
      <c r="A894" s="23">
        <v>890</v>
      </c>
      <c r="B894" s="22" t="s">
        <v>113</v>
      </c>
      <c r="C894" s="23" t="s">
        <v>6</v>
      </c>
      <c r="D894" s="13" t="s">
        <v>2162</v>
      </c>
      <c r="E894" s="18" t="s">
        <v>116</v>
      </c>
      <c r="F894" s="10" t="s">
        <v>527</v>
      </c>
      <c r="G894" s="19" t="s">
        <v>2163</v>
      </c>
      <c r="H894" s="20">
        <v>44167</v>
      </c>
      <c r="K894" s="1"/>
    </row>
    <row r="895" spans="1:11" s="9" customFormat="1" ht="126" x14ac:dyDescent="0.25">
      <c r="A895" s="23">
        <v>891</v>
      </c>
      <c r="B895" s="22" t="s">
        <v>2164</v>
      </c>
      <c r="C895" s="23" t="s">
        <v>10</v>
      </c>
      <c r="D895" s="13" t="s">
        <v>2165</v>
      </c>
      <c r="E895" s="18" t="s">
        <v>70</v>
      </c>
      <c r="F895" s="10" t="s">
        <v>2166</v>
      </c>
      <c r="G895" s="19" t="s">
        <v>2167</v>
      </c>
      <c r="H895" s="20">
        <v>44167</v>
      </c>
      <c r="K895" s="1"/>
    </row>
    <row r="896" spans="1:11" s="9" customFormat="1" ht="141.75" x14ac:dyDescent="0.25">
      <c r="A896" s="23">
        <v>892</v>
      </c>
      <c r="B896" s="22" t="s">
        <v>65</v>
      </c>
      <c r="C896" s="23" t="s">
        <v>6</v>
      </c>
      <c r="D896" s="13" t="s">
        <v>2168</v>
      </c>
      <c r="E896" s="18" t="s">
        <v>2169</v>
      </c>
      <c r="F896" s="10" t="s">
        <v>518</v>
      </c>
      <c r="G896" s="19" t="s">
        <v>2170</v>
      </c>
      <c r="H896" s="20">
        <v>44168</v>
      </c>
      <c r="K896" s="1"/>
    </row>
    <row r="897" spans="1:11" s="9" customFormat="1" ht="110.25" x14ac:dyDescent="0.25">
      <c r="A897" s="23">
        <v>893</v>
      </c>
      <c r="B897" s="22" t="s">
        <v>65</v>
      </c>
      <c r="C897" s="23" t="s">
        <v>10</v>
      </c>
      <c r="D897" s="13" t="s">
        <v>2171</v>
      </c>
      <c r="E897" s="18" t="s">
        <v>2169</v>
      </c>
      <c r="F897" s="10" t="s">
        <v>2172</v>
      </c>
      <c r="G897" s="19" t="s">
        <v>2173</v>
      </c>
      <c r="H897" s="20">
        <v>44168</v>
      </c>
      <c r="K897" s="1"/>
    </row>
    <row r="898" spans="1:11" s="9" customFormat="1" ht="63" x14ac:dyDescent="0.25">
      <c r="A898" s="23">
        <v>894</v>
      </c>
      <c r="B898" s="22" t="s">
        <v>2174</v>
      </c>
      <c r="C898" s="23" t="s">
        <v>6</v>
      </c>
      <c r="D898" s="13" t="s">
        <v>2175</v>
      </c>
      <c r="E898" s="18" t="s">
        <v>70</v>
      </c>
      <c r="F898" s="10" t="s">
        <v>599</v>
      </c>
      <c r="G898" s="19" t="s">
        <v>2176</v>
      </c>
      <c r="H898" s="20">
        <v>44168</v>
      </c>
      <c r="K898" s="1"/>
    </row>
    <row r="899" spans="1:11" s="9" customFormat="1" ht="141.75" x14ac:dyDescent="0.25">
      <c r="A899" s="23">
        <v>895</v>
      </c>
      <c r="B899" s="22" t="s">
        <v>2177</v>
      </c>
      <c r="C899" s="23" t="s">
        <v>9</v>
      </c>
      <c r="D899" s="13" t="s">
        <v>2178</v>
      </c>
      <c r="E899" s="18" t="s">
        <v>2179</v>
      </c>
      <c r="F899" s="10" t="s">
        <v>2180</v>
      </c>
      <c r="G899" s="19" t="s">
        <v>2181</v>
      </c>
      <c r="H899" s="20">
        <v>44168</v>
      </c>
      <c r="K899" s="1"/>
    </row>
    <row r="900" spans="1:11" s="8" customFormat="1" ht="110.25" x14ac:dyDescent="0.25">
      <c r="A900" s="23">
        <v>896</v>
      </c>
      <c r="B900" s="33" t="s">
        <v>140</v>
      </c>
      <c r="C900" s="43" t="s">
        <v>10</v>
      </c>
      <c r="D900" s="30" t="s">
        <v>2182</v>
      </c>
      <c r="E900" s="30" t="s">
        <v>70</v>
      </c>
      <c r="F900" s="34" t="s">
        <v>2166</v>
      </c>
      <c r="G900" s="35" t="s">
        <v>2183</v>
      </c>
      <c r="H900" s="36">
        <v>44169</v>
      </c>
      <c r="K900" s="1"/>
    </row>
    <row r="901" spans="1:11" s="9" customFormat="1" ht="137.25" customHeight="1" x14ac:dyDescent="0.25">
      <c r="A901" s="23">
        <v>897</v>
      </c>
      <c r="B901" s="22" t="s">
        <v>575</v>
      </c>
      <c r="C901" s="23" t="s">
        <v>6</v>
      </c>
      <c r="D901" s="13" t="s">
        <v>2184</v>
      </c>
      <c r="E901" s="18" t="s">
        <v>72</v>
      </c>
      <c r="F901" s="10" t="s">
        <v>2185</v>
      </c>
      <c r="G901" s="19" t="s">
        <v>2186</v>
      </c>
      <c r="H901" s="20">
        <v>44173</v>
      </c>
      <c r="K901" s="1"/>
    </row>
    <row r="902" spans="1:11" s="9" customFormat="1" ht="128.25" customHeight="1" x14ac:dyDescent="0.25">
      <c r="A902" s="23">
        <v>898</v>
      </c>
      <c r="B902" s="22" t="s">
        <v>2187</v>
      </c>
      <c r="C902" s="23" t="s">
        <v>6</v>
      </c>
      <c r="D902" s="13" t="s">
        <v>2188</v>
      </c>
      <c r="E902" s="18" t="s">
        <v>64</v>
      </c>
      <c r="F902" s="10" t="s">
        <v>226</v>
      </c>
      <c r="G902" s="19" t="s">
        <v>2189</v>
      </c>
      <c r="H902" s="20">
        <v>44174</v>
      </c>
      <c r="K902" s="1"/>
    </row>
    <row r="903" spans="1:11" s="9" customFormat="1" ht="128.25" customHeight="1" x14ac:dyDescent="0.25">
      <c r="A903" s="23">
        <v>899</v>
      </c>
      <c r="B903" s="22" t="s">
        <v>2187</v>
      </c>
      <c r="C903" s="23" t="s">
        <v>6</v>
      </c>
      <c r="D903" s="13" t="s">
        <v>2190</v>
      </c>
      <c r="E903" s="18" t="s">
        <v>64</v>
      </c>
      <c r="F903" s="10" t="s">
        <v>226</v>
      </c>
      <c r="G903" s="19" t="s">
        <v>2191</v>
      </c>
      <c r="H903" s="20">
        <v>44174</v>
      </c>
      <c r="K903" s="1" t="s">
        <v>1388</v>
      </c>
    </row>
    <row r="904" spans="1:11" s="9" customFormat="1" ht="176.25" customHeight="1" x14ac:dyDescent="0.25">
      <c r="A904" s="23">
        <v>900</v>
      </c>
      <c r="B904" s="22" t="s">
        <v>81</v>
      </c>
      <c r="C904" s="23" t="s">
        <v>10</v>
      </c>
      <c r="D904" s="13" t="s">
        <v>2192</v>
      </c>
      <c r="E904" s="18" t="s">
        <v>70</v>
      </c>
      <c r="F904" s="10" t="s">
        <v>1528</v>
      </c>
      <c r="G904" s="19" t="s">
        <v>2193</v>
      </c>
      <c r="H904" s="20">
        <v>44176</v>
      </c>
      <c r="K904" s="1"/>
    </row>
    <row r="905" spans="1:11" s="9" customFormat="1" ht="114.75" customHeight="1" x14ac:dyDescent="0.25">
      <c r="A905" s="23">
        <v>901</v>
      </c>
      <c r="B905" s="22" t="s">
        <v>1133</v>
      </c>
      <c r="C905" s="23" t="s">
        <v>6</v>
      </c>
      <c r="D905" s="13" t="s">
        <v>2194</v>
      </c>
      <c r="E905" s="18" t="s">
        <v>95</v>
      </c>
      <c r="F905" s="10" t="s">
        <v>518</v>
      </c>
      <c r="G905" s="19" t="s">
        <v>2195</v>
      </c>
      <c r="H905" s="20">
        <v>44176</v>
      </c>
      <c r="K905" s="1"/>
    </row>
    <row r="906" spans="1:11" s="9" customFormat="1" ht="116.25" customHeight="1" x14ac:dyDescent="0.25">
      <c r="A906" s="23">
        <v>902</v>
      </c>
      <c r="B906" s="22" t="s">
        <v>1133</v>
      </c>
      <c r="C906" s="23" t="s">
        <v>6</v>
      </c>
      <c r="D906" s="13" t="s">
        <v>2196</v>
      </c>
      <c r="E906" s="18" t="s">
        <v>95</v>
      </c>
      <c r="F906" s="10" t="s">
        <v>518</v>
      </c>
      <c r="G906" s="19" t="s">
        <v>2197</v>
      </c>
      <c r="H906" s="20">
        <v>44176</v>
      </c>
      <c r="K906" s="1"/>
    </row>
    <row r="907" spans="1:11" s="9" customFormat="1" ht="150.75" customHeight="1" x14ac:dyDescent="0.25">
      <c r="A907" s="23">
        <v>903</v>
      </c>
      <c r="B907" s="22" t="s">
        <v>67</v>
      </c>
      <c r="C907" s="23" t="s">
        <v>10</v>
      </c>
      <c r="D907" s="13" t="s">
        <v>2198</v>
      </c>
      <c r="E907" s="18" t="s">
        <v>1424</v>
      </c>
      <c r="F907" s="10" t="s">
        <v>1425</v>
      </c>
      <c r="G907" s="19" t="s">
        <v>2199</v>
      </c>
      <c r="H907" s="20">
        <v>44176</v>
      </c>
      <c r="K907" s="1"/>
    </row>
    <row r="908" spans="1:11" s="9" customFormat="1" ht="141" customHeight="1" x14ac:dyDescent="0.25">
      <c r="A908" s="23">
        <v>904</v>
      </c>
      <c r="B908" s="22" t="s">
        <v>67</v>
      </c>
      <c r="C908" s="23" t="s">
        <v>10</v>
      </c>
      <c r="D908" s="13" t="s">
        <v>2200</v>
      </c>
      <c r="E908" s="18" t="s">
        <v>1424</v>
      </c>
      <c r="F908" s="10" t="s">
        <v>1425</v>
      </c>
      <c r="G908" s="19" t="s">
        <v>2201</v>
      </c>
      <c r="H908" s="20">
        <v>44176</v>
      </c>
      <c r="K908" s="1"/>
    </row>
    <row r="909" spans="1:11" s="9" customFormat="1" ht="132.75" customHeight="1" x14ac:dyDescent="0.25">
      <c r="A909" s="23">
        <v>905</v>
      </c>
      <c r="B909" s="22" t="s">
        <v>67</v>
      </c>
      <c r="C909" s="23" t="s">
        <v>6</v>
      </c>
      <c r="D909" s="13" t="s">
        <v>2202</v>
      </c>
      <c r="E909" s="18" t="s">
        <v>1424</v>
      </c>
      <c r="F909" s="10" t="s">
        <v>1590</v>
      </c>
      <c r="G909" s="19" t="s">
        <v>2203</v>
      </c>
      <c r="H909" s="20">
        <v>44176</v>
      </c>
      <c r="K909" s="1"/>
    </row>
    <row r="910" spans="1:11" s="9" customFormat="1" ht="94.5" x14ac:dyDescent="0.25">
      <c r="A910" s="23">
        <v>906</v>
      </c>
      <c r="B910" s="22" t="s">
        <v>81</v>
      </c>
      <c r="C910" s="23" t="s">
        <v>10</v>
      </c>
      <c r="D910" s="13" t="s">
        <v>2204</v>
      </c>
      <c r="E910" s="18" t="s">
        <v>70</v>
      </c>
      <c r="F910" s="13" t="s">
        <v>1528</v>
      </c>
      <c r="G910" s="19" t="s">
        <v>2205</v>
      </c>
      <c r="H910" s="20">
        <v>44179</v>
      </c>
      <c r="K910" s="1"/>
    </row>
    <row r="911" spans="1:11" s="9" customFormat="1" ht="94.5" x14ac:dyDescent="0.25">
      <c r="A911" s="23">
        <v>907</v>
      </c>
      <c r="B911" s="22" t="s">
        <v>2206</v>
      </c>
      <c r="C911" s="23" t="s">
        <v>10</v>
      </c>
      <c r="D911" s="24" t="s">
        <v>2207</v>
      </c>
      <c r="E911" s="18" t="s">
        <v>70</v>
      </c>
      <c r="F911" s="13" t="s">
        <v>1481</v>
      </c>
      <c r="G911" s="19" t="s">
        <v>2208</v>
      </c>
      <c r="H911" s="20">
        <v>44179</v>
      </c>
      <c r="K911" s="1"/>
    </row>
    <row r="912" spans="1:11" s="9" customFormat="1" ht="141.75" x14ac:dyDescent="0.25">
      <c r="A912" s="23">
        <v>908</v>
      </c>
      <c r="B912" s="22" t="s">
        <v>81</v>
      </c>
      <c r="C912" s="23" t="s">
        <v>6</v>
      </c>
      <c r="D912" s="13" t="s">
        <v>2209</v>
      </c>
      <c r="E912" s="18" t="s">
        <v>70</v>
      </c>
      <c r="F912" s="13" t="s">
        <v>1528</v>
      </c>
      <c r="G912" s="19" t="s">
        <v>2210</v>
      </c>
      <c r="H912" s="20">
        <v>44179</v>
      </c>
      <c r="K912" s="1"/>
    </row>
    <row r="913" spans="1:11" s="9" customFormat="1" ht="141.75" x14ac:dyDescent="0.25">
      <c r="A913" s="23">
        <v>909</v>
      </c>
      <c r="B913" s="22" t="s">
        <v>81</v>
      </c>
      <c r="C913" s="23" t="s">
        <v>6</v>
      </c>
      <c r="D913" s="13" t="s">
        <v>2211</v>
      </c>
      <c r="E913" s="18" t="s">
        <v>70</v>
      </c>
      <c r="F913" s="13" t="s">
        <v>1528</v>
      </c>
      <c r="G913" s="19" t="s">
        <v>2212</v>
      </c>
      <c r="H913" s="20">
        <v>44179</v>
      </c>
      <c r="K913" s="1"/>
    </row>
    <row r="914" spans="1:11" s="9" customFormat="1" ht="94.5" x14ac:dyDescent="0.25">
      <c r="A914" s="23">
        <v>910</v>
      </c>
      <c r="B914" s="22" t="s">
        <v>81</v>
      </c>
      <c r="C914" s="23" t="s">
        <v>10</v>
      </c>
      <c r="D914" s="13" t="s">
        <v>2213</v>
      </c>
      <c r="E914" s="18" t="s">
        <v>70</v>
      </c>
      <c r="F914" s="13" t="s">
        <v>1528</v>
      </c>
      <c r="G914" s="19" t="s">
        <v>2214</v>
      </c>
      <c r="H914" s="20">
        <v>44179</v>
      </c>
      <c r="K914" s="1"/>
    </row>
    <row r="915" spans="1:11" s="9" customFormat="1" ht="94.5" x14ac:dyDescent="0.25">
      <c r="A915" s="23">
        <v>911</v>
      </c>
      <c r="B915" s="22" t="s">
        <v>81</v>
      </c>
      <c r="C915" s="23" t="s">
        <v>10</v>
      </c>
      <c r="D915" s="13" t="s">
        <v>2215</v>
      </c>
      <c r="E915" s="18" t="s">
        <v>70</v>
      </c>
      <c r="F915" s="13" t="s">
        <v>1528</v>
      </c>
      <c r="G915" s="19" t="s">
        <v>2216</v>
      </c>
      <c r="H915" s="20">
        <v>44179</v>
      </c>
      <c r="K915" s="1"/>
    </row>
    <row r="916" spans="1:11" s="9" customFormat="1" ht="141.75" x14ac:dyDescent="0.25">
      <c r="A916" s="23">
        <v>912</v>
      </c>
      <c r="B916" s="22" t="s">
        <v>81</v>
      </c>
      <c r="C916" s="23" t="s">
        <v>6</v>
      </c>
      <c r="D916" s="13" t="s">
        <v>2217</v>
      </c>
      <c r="E916" s="18" t="s">
        <v>70</v>
      </c>
      <c r="F916" s="13" t="s">
        <v>1528</v>
      </c>
      <c r="G916" s="19" t="s">
        <v>2218</v>
      </c>
      <c r="H916" s="20">
        <v>44179</v>
      </c>
      <c r="K916" s="1"/>
    </row>
    <row r="917" spans="1:11" s="9" customFormat="1" ht="78.75" x14ac:dyDescent="0.25">
      <c r="A917" s="23">
        <v>913</v>
      </c>
      <c r="B917" s="13" t="s">
        <v>446</v>
      </c>
      <c r="C917" s="23" t="s">
        <v>10</v>
      </c>
      <c r="D917" s="13" t="s">
        <v>2219</v>
      </c>
      <c r="E917" s="18" t="s">
        <v>64</v>
      </c>
      <c r="F917" s="13" t="s">
        <v>2220</v>
      </c>
      <c r="G917" s="19" t="s">
        <v>2221</v>
      </c>
      <c r="H917" s="20">
        <v>44179</v>
      </c>
      <c r="K917" s="1"/>
    </row>
    <row r="918" spans="1:11" s="9" customFormat="1" ht="78.75" x14ac:dyDescent="0.25">
      <c r="A918" s="23">
        <v>914</v>
      </c>
      <c r="B918" s="13" t="s">
        <v>446</v>
      </c>
      <c r="C918" s="23" t="s">
        <v>10</v>
      </c>
      <c r="D918" s="13" t="s">
        <v>2222</v>
      </c>
      <c r="E918" s="18" t="s">
        <v>64</v>
      </c>
      <c r="F918" s="13" t="s">
        <v>2220</v>
      </c>
      <c r="G918" s="19" t="s">
        <v>2223</v>
      </c>
      <c r="H918" s="20">
        <v>44179</v>
      </c>
      <c r="K918" s="1"/>
    </row>
    <row r="919" spans="1:11" s="9" customFormat="1" ht="47.25" x14ac:dyDescent="0.25">
      <c r="A919" s="23">
        <v>915</v>
      </c>
      <c r="B919" s="13" t="s">
        <v>2224</v>
      </c>
      <c r="C919" s="23" t="s">
        <v>6</v>
      </c>
      <c r="D919" s="13" t="s">
        <v>2225</v>
      </c>
      <c r="E919" s="18" t="s">
        <v>2226</v>
      </c>
      <c r="F919" s="13" t="s">
        <v>2227</v>
      </c>
      <c r="G919" s="19" t="s">
        <v>2228</v>
      </c>
      <c r="H919" s="20">
        <v>44180</v>
      </c>
      <c r="K919" s="1"/>
    </row>
    <row r="920" spans="1:11" s="9" customFormat="1" ht="47.25" x14ac:dyDescent="0.25">
      <c r="A920" s="23">
        <v>916</v>
      </c>
      <c r="B920" s="13" t="s">
        <v>2224</v>
      </c>
      <c r="C920" s="23" t="s">
        <v>6</v>
      </c>
      <c r="D920" s="13" t="s">
        <v>2229</v>
      </c>
      <c r="E920" s="18" t="s">
        <v>2226</v>
      </c>
      <c r="F920" s="13" t="s">
        <v>2227</v>
      </c>
      <c r="G920" s="19" t="s">
        <v>2230</v>
      </c>
      <c r="H920" s="20">
        <v>44180</v>
      </c>
      <c r="K920" s="1"/>
    </row>
    <row r="921" spans="1:11" s="9" customFormat="1" ht="63" x14ac:dyDescent="0.25">
      <c r="A921" s="23">
        <v>917</v>
      </c>
      <c r="B921" s="13" t="s">
        <v>2224</v>
      </c>
      <c r="C921" s="23" t="s">
        <v>6</v>
      </c>
      <c r="D921" s="13" t="s">
        <v>2231</v>
      </c>
      <c r="E921" s="18" t="s">
        <v>2226</v>
      </c>
      <c r="F921" s="13" t="s">
        <v>2227</v>
      </c>
      <c r="G921" s="19" t="s">
        <v>2232</v>
      </c>
      <c r="H921" s="20">
        <v>44180</v>
      </c>
      <c r="K921" s="1"/>
    </row>
    <row r="922" spans="1:11" s="9" customFormat="1" ht="110.25" x14ac:dyDescent="0.25">
      <c r="A922" s="23">
        <v>918</v>
      </c>
      <c r="B922" s="22" t="s">
        <v>81</v>
      </c>
      <c r="C922" s="23" t="s">
        <v>10</v>
      </c>
      <c r="D922" s="13" t="s">
        <v>2233</v>
      </c>
      <c r="E922" s="18" t="s">
        <v>70</v>
      </c>
      <c r="F922" s="13" t="s">
        <v>1528</v>
      </c>
      <c r="G922" s="19" t="s">
        <v>2234</v>
      </c>
      <c r="H922" s="20">
        <v>44180</v>
      </c>
      <c r="K922" s="1"/>
    </row>
    <row r="923" spans="1:11" s="9" customFormat="1" ht="94.5" x14ac:dyDescent="0.25">
      <c r="A923" s="23">
        <v>919</v>
      </c>
      <c r="B923" s="22" t="s">
        <v>81</v>
      </c>
      <c r="C923" s="23" t="s">
        <v>10</v>
      </c>
      <c r="D923" s="13" t="s">
        <v>2235</v>
      </c>
      <c r="E923" s="18" t="s">
        <v>70</v>
      </c>
      <c r="F923" s="13" t="s">
        <v>1528</v>
      </c>
      <c r="G923" s="19" t="s">
        <v>2236</v>
      </c>
      <c r="H923" s="20">
        <v>44180</v>
      </c>
      <c r="K923" s="1"/>
    </row>
    <row r="924" spans="1:11" s="9" customFormat="1" ht="94.5" x14ac:dyDescent="0.25">
      <c r="A924" s="23">
        <v>920</v>
      </c>
      <c r="B924" s="13" t="s">
        <v>177</v>
      </c>
      <c r="C924" s="23" t="s">
        <v>10</v>
      </c>
      <c r="D924" s="13" t="s">
        <v>2237</v>
      </c>
      <c r="E924" s="18" t="s">
        <v>70</v>
      </c>
      <c r="F924" s="13" t="s">
        <v>2238</v>
      </c>
      <c r="G924" s="19" t="s">
        <v>2239</v>
      </c>
      <c r="H924" s="20">
        <v>44180</v>
      </c>
      <c r="K924" s="1"/>
    </row>
    <row r="925" spans="1:11" s="9" customFormat="1" ht="94.5" x14ac:dyDescent="0.25">
      <c r="A925" s="23">
        <v>921</v>
      </c>
      <c r="B925" s="13" t="s">
        <v>177</v>
      </c>
      <c r="C925" s="23" t="s">
        <v>10</v>
      </c>
      <c r="D925" s="13" t="s">
        <v>2240</v>
      </c>
      <c r="E925" s="18" t="s">
        <v>70</v>
      </c>
      <c r="F925" s="13" t="s">
        <v>2241</v>
      </c>
      <c r="G925" s="19" t="s">
        <v>2242</v>
      </c>
      <c r="H925" s="20">
        <v>44180</v>
      </c>
      <c r="K925" s="1"/>
    </row>
    <row r="926" spans="1:11" s="9" customFormat="1" ht="126" x14ac:dyDescent="0.25">
      <c r="A926" s="23">
        <v>922</v>
      </c>
      <c r="B926" s="13" t="s">
        <v>2243</v>
      </c>
      <c r="C926" s="23" t="s">
        <v>10</v>
      </c>
      <c r="D926" s="13" t="s">
        <v>2244</v>
      </c>
      <c r="E926" s="18" t="s">
        <v>116</v>
      </c>
      <c r="F926" s="13" t="s">
        <v>2245</v>
      </c>
      <c r="G926" s="19" t="s">
        <v>2246</v>
      </c>
      <c r="H926" s="20">
        <v>44181</v>
      </c>
      <c r="K926" s="1"/>
    </row>
    <row r="927" spans="1:11" s="9" customFormat="1" ht="94.5" x14ac:dyDescent="0.25">
      <c r="A927" s="23">
        <v>923</v>
      </c>
      <c r="B927" s="13" t="s">
        <v>2243</v>
      </c>
      <c r="C927" s="23" t="s">
        <v>6</v>
      </c>
      <c r="D927" s="13" t="s">
        <v>2247</v>
      </c>
      <c r="E927" s="18" t="s">
        <v>116</v>
      </c>
      <c r="F927" s="13" t="s">
        <v>2245</v>
      </c>
      <c r="G927" s="19" t="s">
        <v>2248</v>
      </c>
      <c r="H927" s="20">
        <v>44181</v>
      </c>
      <c r="K927" s="1"/>
    </row>
    <row r="928" spans="1:11" s="9" customFormat="1" ht="94.5" x14ac:dyDescent="0.25">
      <c r="A928" s="23">
        <v>924</v>
      </c>
      <c r="B928" s="13" t="s">
        <v>2243</v>
      </c>
      <c r="C928" s="23" t="s">
        <v>6</v>
      </c>
      <c r="D928" s="13" t="s">
        <v>2249</v>
      </c>
      <c r="E928" s="18" t="s">
        <v>116</v>
      </c>
      <c r="F928" s="13" t="s">
        <v>2245</v>
      </c>
      <c r="G928" s="19" t="s">
        <v>2250</v>
      </c>
      <c r="H928" s="20">
        <v>44181</v>
      </c>
      <c r="K928" s="1"/>
    </row>
    <row r="929" spans="1:11" s="9" customFormat="1" ht="94.5" x14ac:dyDescent="0.25">
      <c r="A929" s="23">
        <v>925</v>
      </c>
      <c r="B929" s="13" t="s">
        <v>2243</v>
      </c>
      <c r="C929" s="23" t="s">
        <v>6</v>
      </c>
      <c r="D929" s="13" t="s">
        <v>2251</v>
      </c>
      <c r="E929" s="18" t="s">
        <v>116</v>
      </c>
      <c r="F929" s="13" t="s">
        <v>2245</v>
      </c>
      <c r="G929" s="19" t="s">
        <v>2252</v>
      </c>
      <c r="H929" s="20">
        <v>44181</v>
      </c>
      <c r="K929" s="1"/>
    </row>
    <row r="930" spans="1:11" s="9" customFormat="1" ht="94.5" x14ac:dyDescent="0.25">
      <c r="A930" s="23">
        <v>926</v>
      </c>
      <c r="B930" s="22" t="s">
        <v>81</v>
      </c>
      <c r="C930" s="23" t="s">
        <v>10</v>
      </c>
      <c r="D930" s="13" t="s">
        <v>2253</v>
      </c>
      <c r="E930" s="18" t="s">
        <v>70</v>
      </c>
      <c r="F930" s="13" t="s">
        <v>1528</v>
      </c>
      <c r="G930" s="19" t="s">
        <v>2254</v>
      </c>
      <c r="H930" s="20">
        <v>44181</v>
      </c>
      <c r="K930" s="1"/>
    </row>
    <row r="931" spans="1:11" s="9" customFormat="1" ht="78.75" x14ac:dyDescent="0.25">
      <c r="A931" s="23">
        <v>927</v>
      </c>
      <c r="B931" s="22" t="s">
        <v>81</v>
      </c>
      <c r="C931" s="23" t="s">
        <v>10</v>
      </c>
      <c r="D931" s="13" t="s">
        <v>2255</v>
      </c>
      <c r="E931" s="18" t="s">
        <v>70</v>
      </c>
      <c r="F931" s="13" t="s">
        <v>1528</v>
      </c>
      <c r="G931" s="19" t="s">
        <v>2256</v>
      </c>
      <c r="H931" s="20">
        <v>44181</v>
      </c>
      <c r="K931" s="1"/>
    </row>
    <row r="932" spans="1:11" s="9" customFormat="1" ht="94.5" x14ac:dyDescent="0.25">
      <c r="A932" s="23">
        <v>928</v>
      </c>
      <c r="B932" s="22" t="s">
        <v>81</v>
      </c>
      <c r="C932" s="23" t="s">
        <v>10</v>
      </c>
      <c r="D932" s="13" t="s">
        <v>2257</v>
      </c>
      <c r="E932" s="18" t="s">
        <v>70</v>
      </c>
      <c r="F932" s="13" t="s">
        <v>1528</v>
      </c>
      <c r="G932" s="19" t="s">
        <v>2258</v>
      </c>
      <c r="H932" s="20">
        <v>44181</v>
      </c>
      <c r="K932" s="1"/>
    </row>
    <row r="933" spans="1:11" s="9" customFormat="1" ht="78.75" x14ac:dyDescent="0.25">
      <c r="A933" s="23">
        <v>929</v>
      </c>
      <c r="B933" s="22" t="s">
        <v>706</v>
      </c>
      <c r="C933" s="23" t="s">
        <v>10</v>
      </c>
      <c r="D933" s="13" t="s">
        <v>2259</v>
      </c>
      <c r="E933" s="18" t="s">
        <v>70</v>
      </c>
      <c r="F933" s="13" t="s">
        <v>2260</v>
      </c>
      <c r="G933" s="19" t="s">
        <v>2261</v>
      </c>
      <c r="H933" s="20">
        <v>44181</v>
      </c>
      <c r="K933" s="1"/>
    </row>
    <row r="934" spans="1:11" s="9" customFormat="1" ht="110.25" x14ac:dyDescent="0.25">
      <c r="A934" s="23">
        <v>930</v>
      </c>
      <c r="B934" s="22" t="s">
        <v>108</v>
      </c>
      <c r="C934" s="23" t="s">
        <v>10</v>
      </c>
      <c r="D934" s="13" t="s">
        <v>2262</v>
      </c>
      <c r="E934" s="18" t="s">
        <v>95</v>
      </c>
      <c r="F934" s="13" t="s">
        <v>2263</v>
      </c>
      <c r="G934" s="19" t="s">
        <v>2264</v>
      </c>
      <c r="H934" s="20">
        <v>44182</v>
      </c>
      <c r="K934" s="1"/>
    </row>
    <row r="935" spans="1:11" s="9" customFormat="1" ht="141.75" x14ac:dyDescent="0.25">
      <c r="A935" s="23">
        <v>931</v>
      </c>
      <c r="B935" s="22" t="s">
        <v>81</v>
      </c>
      <c r="C935" s="23" t="s">
        <v>6</v>
      </c>
      <c r="D935" s="13" t="s">
        <v>2265</v>
      </c>
      <c r="E935" s="18" t="s">
        <v>70</v>
      </c>
      <c r="F935" s="13" t="s">
        <v>1528</v>
      </c>
      <c r="G935" s="19" t="s">
        <v>2266</v>
      </c>
      <c r="H935" s="20">
        <v>44182</v>
      </c>
      <c r="K935" s="1"/>
    </row>
    <row r="936" spans="1:11" s="9" customFormat="1" ht="141.75" x14ac:dyDescent="0.25">
      <c r="A936" s="23">
        <v>932</v>
      </c>
      <c r="B936" s="22" t="s">
        <v>81</v>
      </c>
      <c r="C936" s="23" t="s">
        <v>6</v>
      </c>
      <c r="D936" s="13" t="s">
        <v>2267</v>
      </c>
      <c r="E936" s="18" t="s">
        <v>70</v>
      </c>
      <c r="F936" s="13" t="s">
        <v>1528</v>
      </c>
      <c r="G936" s="19" t="s">
        <v>2268</v>
      </c>
      <c r="H936" s="20">
        <v>44182</v>
      </c>
      <c r="K936" s="1"/>
    </row>
    <row r="937" spans="1:11" s="9" customFormat="1" ht="110.25" x14ac:dyDescent="0.25">
      <c r="A937" s="23">
        <v>933</v>
      </c>
      <c r="B937" s="13" t="s">
        <v>177</v>
      </c>
      <c r="C937" s="23" t="s">
        <v>10</v>
      </c>
      <c r="D937" s="13" t="s">
        <v>2269</v>
      </c>
      <c r="E937" s="18" t="s">
        <v>70</v>
      </c>
      <c r="F937" s="13" t="s">
        <v>1481</v>
      </c>
      <c r="G937" s="19" t="s">
        <v>2270</v>
      </c>
      <c r="H937" s="20">
        <v>44182</v>
      </c>
      <c r="K937" s="1"/>
    </row>
    <row r="938" spans="1:11" s="9" customFormat="1" ht="94.5" x14ac:dyDescent="0.25">
      <c r="A938" s="23">
        <v>934</v>
      </c>
      <c r="B938" s="13" t="s">
        <v>177</v>
      </c>
      <c r="C938" s="23" t="s">
        <v>10</v>
      </c>
      <c r="D938" s="13" t="s">
        <v>2271</v>
      </c>
      <c r="E938" s="18" t="s">
        <v>70</v>
      </c>
      <c r="F938" s="13" t="s">
        <v>2272</v>
      </c>
      <c r="G938" s="19" t="s">
        <v>2273</v>
      </c>
      <c r="H938" s="20">
        <v>44182</v>
      </c>
      <c r="K938" s="1"/>
    </row>
    <row r="939" spans="1:11" s="9" customFormat="1" ht="94.5" x14ac:dyDescent="0.25">
      <c r="A939" s="23">
        <v>935</v>
      </c>
      <c r="B939" s="13" t="s">
        <v>177</v>
      </c>
      <c r="C939" s="23" t="s">
        <v>10</v>
      </c>
      <c r="D939" s="13" t="s">
        <v>2274</v>
      </c>
      <c r="E939" s="18" t="s">
        <v>70</v>
      </c>
      <c r="F939" s="13" t="s">
        <v>1481</v>
      </c>
      <c r="G939" s="19" t="s">
        <v>2275</v>
      </c>
      <c r="H939" s="20">
        <v>44182</v>
      </c>
      <c r="K939" s="1"/>
    </row>
    <row r="940" spans="1:11" s="9" customFormat="1" ht="94.5" x14ac:dyDescent="0.25">
      <c r="A940" s="23">
        <v>936</v>
      </c>
      <c r="B940" s="13" t="s">
        <v>177</v>
      </c>
      <c r="C940" s="23" t="s">
        <v>10</v>
      </c>
      <c r="D940" s="13" t="s">
        <v>2276</v>
      </c>
      <c r="E940" s="18" t="s">
        <v>70</v>
      </c>
      <c r="F940" s="13" t="s">
        <v>2272</v>
      </c>
      <c r="G940" s="19" t="s">
        <v>2277</v>
      </c>
      <c r="H940" s="20">
        <v>44182</v>
      </c>
      <c r="K940" s="1"/>
    </row>
    <row r="941" spans="1:11" s="9" customFormat="1" ht="126" x14ac:dyDescent="0.25">
      <c r="A941" s="23">
        <v>937</v>
      </c>
      <c r="B941" s="13" t="s">
        <v>177</v>
      </c>
      <c r="C941" s="23" t="s">
        <v>10</v>
      </c>
      <c r="D941" s="13" t="s">
        <v>2278</v>
      </c>
      <c r="E941" s="18" t="s">
        <v>70</v>
      </c>
      <c r="F941" s="13" t="s">
        <v>1481</v>
      </c>
      <c r="G941" s="19" t="s">
        <v>2279</v>
      </c>
      <c r="H941" s="20">
        <v>44182</v>
      </c>
      <c r="K941" s="1"/>
    </row>
    <row r="942" spans="1:11" s="9" customFormat="1" ht="110.25" x14ac:dyDescent="0.25">
      <c r="A942" s="23">
        <v>938</v>
      </c>
      <c r="B942" s="13" t="s">
        <v>2280</v>
      </c>
      <c r="C942" s="23" t="s">
        <v>6</v>
      </c>
      <c r="D942" s="13" t="s">
        <v>2281</v>
      </c>
      <c r="E942" s="18" t="s">
        <v>72</v>
      </c>
      <c r="F942" s="13" t="s">
        <v>2282</v>
      </c>
      <c r="G942" s="19" t="s">
        <v>2283</v>
      </c>
      <c r="H942" s="20">
        <v>44182</v>
      </c>
      <c r="K942" s="1"/>
    </row>
    <row r="943" spans="1:11" s="9" customFormat="1" ht="110.25" x14ac:dyDescent="0.25">
      <c r="A943" s="23">
        <v>939</v>
      </c>
      <c r="B943" s="13" t="s">
        <v>2280</v>
      </c>
      <c r="C943" s="23" t="s">
        <v>6</v>
      </c>
      <c r="D943" s="13" t="s">
        <v>2284</v>
      </c>
      <c r="E943" s="18" t="s">
        <v>72</v>
      </c>
      <c r="F943" s="13" t="s">
        <v>2282</v>
      </c>
      <c r="G943" s="19" t="s">
        <v>2285</v>
      </c>
      <c r="H943" s="20">
        <v>44182</v>
      </c>
      <c r="K943" s="1"/>
    </row>
    <row r="944" spans="1:11" s="9" customFormat="1" ht="110.25" x14ac:dyDescent="0.25">
      <c r="A944" s="23">
        <v>940</v>
      </c>
      <c r="B944" s="13" t="s">
        <v>2280</v>
      </c>
      <c r="C944" s="23" t="s">
        <v>6</v>
      </c>
      <c r="D944" s="13" t="s">
        <v>2286</v>
      </c>
      <c r="E944" s="18" t="s">
        <v>66</v>
      </c>
      <c r="F944" s="13" t="s">
        <v>518</v>
      </c>
      <c r="G944" s="19" t="s">
        <v>2287</v>
      </c>
      <c r="H944" s="20">
        <v>44182</v>
      </c>
      <c r="K944" s="1"/>
    </row>
    <row r="945" spans="1:12" s="9" customFormat="1" ht="141.75" x14ac:dyDescent="0.25">
      <c r="A945" s="23">
        <v>941</v>
      </c>
      <c r="B945" s="22" t="s">
        <v>81</v>
      </c>
      <c r="C945" s="23" t="s">
        <v>6</v>
      </c>
      <c r="D945" s="13" t="s">
        <v>2288</v>
      </c>
      <c r="E945" s="18" t="s">
        <v>70</v>
      </c>
      <c r="F945" s="13" t="s">
        <v>1528</v>
      </c>
      <c r="G945" s="19" t="s">
        <v>2289</v>
      </c>
      <c r="H945" s="20">
        <v>44183</v>
      </c>
      <c r="K945" s="1"/>
    </row>
    <row r="946" spans="1:12" s="9" customFormat="1" ht="141.75" x14ac:dyDescent="0.25">
      <c r="A946" s="23">
        <v>942</v>
      </c>
      <c r="B946" s="22" t="s">
        <v>81</v>
      </c>
      <c r="C946" s="23" t="s">
        <v>6</v>
      </c>
      <c r="D946" s="13" t="s">
        <v>2290</v>
      </c>
      <c r="E946" s="18" t="s">
        <v>70</v>
      </c>
      <c r="F946" s="13" t="s">
        <v>1528</v>
      </c>
      <c r="G946" s="19" t="s">
        <v>2291</v>
      </c>
      <c r="H946" s="20">
        <v>44183</v>
      </c>
      <c r="K946" s="1"/>
    </row>
    <row r="947" spans="1:12" s="9" customFormat="1" ht="141.75" x14ac:dyDescent="0.25">
      <c r="A947" s="23">
        <v>943</v>
      </c>
      <c r="B947" s="22" t="s">
        <v>81</v>
      </c>
      <c r="C947" s="23" t="s">
        <v>6</v>
      </c>
      <c r="D947" s="13" t="s">
        <v>2292</v>
      </c>
      <c r="E947" s="18" t="s">
        <v>70</v>
      </c>
      <c r="F947" s="13" t="s">
        <v>1528</v>
      </c>
      <c r="G947" s="19" t="s">
        <v>2293</v>
      </c>
      <c r="H947" s="20">
        <v>44183</v>
      </c>
      <c r="L947" s="9" t="s">
        <v>8</v>
      </c>
    </row>
    <row r="948" spans="1:12" s="9" customFormat="1" ht="63" x14ac:dyDescent="0.25">
      <c r="A948" s="23">
        <v>944</v>
      </c>
      <c r="B948" s="22" t="s">
        <v>1606</v>
      </c>
      <c r="C948" s="23" t="s">
        <v>10</v>
      </c>
      <c r="D948" s="13" t="s">
        <v>2294</v>
      </c>
      <c r="E948" s="18" t="s">
        <v>64</v>
      </c>
      <c r="F948" s="13" t="s">
        <v>2295</v>
      </c>
      <c r="G948" s="19" t="s">
        <v>2296</v>
      </c>
      <c r="H948" s="20">
        <v>44186</v>
      </c>
      <c r="K948" s="1"/>
    </row>
    <row r="949" spans="1:12" s="9" customFormat="1" ht="63" x14ac:dyDescent="0.25">
      <c r="A949" s="23">
        <v>945</v>
      </c>
      <c r="B949" s="22" t="s">
        <v>1606</v>
      </c>
      <c r="C949" s="23" t="s">
        <v>10</v>
      </c>
      <c r="D949" s="13" t="s">
        <v>2297</v>
      </c>
      <c r="E949" s="18" t="s">
        <v>64</v>
      </c>
      <c r="F949" s="13" t="s">
        <v>2295</v>
      </c>
      <c r="G949" s="19" t="s">
        <v>2298</v>
      </c>
      <c r="H949" s="20">
        <v>44186</v>
      </c>
      <c r="K949" s="1"/>
    </row>
    <row r="950" spans="1:12" s="9" customFormat="1" ht="157.5" x14ac:dyDescent="0.25">
      <c r="A950" s="23">
        <v>946</v>
      </c>
      <c r="B950" s="22" t="s">
        <v>81</v>
      </c>
      <c r="C950" s="23" t="s">
        <v>6</v>
      </c>
      <c r="D950" s="13" t="s">
        <v>2299</v>
      </c>
      <c r="E950" s="18" t="s">
        <v>70</v>
      </c>
      <c r="F950" s="13" t="s">
        <v>1528</v>
      </c>
      <c r="G950" s="19" t="s">
        <v>2300</v>
      </c>
      <c r="H950" s="20">
        <v>44186</v>
      </c>
      <c r="K950" s="1"/>
    </row>
    <row r="951" spans="1:12" s="9" customFormat="1" ht="141.75" x14ac:dyDescent="0.25">
      <c r="A951" s="23">
        <v>947</v>
      </c>
      <c r="B951" s="22" t="s">
        <v>81</v>
      </c>
      <c r="C951" s="23" t="s">
        <v>6</v>
      </c>
      <c r="D951" s="13" t="s">
        <v>2301</v>
      </c>
      <c r="E951" s="18" t="s">
        <v>70</v>
      </c>
      <c r="F951" s="13" t="s">
        <v>1528</v>
      </c>
      <c r="G951" s="19" t="s">
        <v>2302</v>
      </c>
      <c r="H951" s="20">
        <v>44186</v>
      </c>
      <c r="K951" s="1"/>
    </row>
    <row r="952" spans="1:12" s="9" customFormat="1" ht="330.75" x14ac:dyDescent="0.25">
      <c r="A952" s="23">
        <v>948</v>
      </c>
      <c r="B952" s="22" t="s">
        <v>357</v>
      </c>
      <c r="C952" s="23" t="s">
        <v>6</v>
      </c>
      <c r="D952" s="13" t="s">
        <v>2303</v>
      </c>
      <c r="E952" s="18" t="s">
        <v>70</v>
      </c>
      <c r="F952" s="13" t="s">
        <v>599</v>
      </c>
      <c r="G952" s="19" t="s">
        <v>2304</v>
      </c>
      <c r="H952" s="20">
        <v>44186</v>
      </c>
      <c r="K952" s="1"/>
    </row>
    <row r="953" spans="1:12" s="9" customFormat="1" ht="303.75" customHeight="1" x14ac:dyDescent="0.25">
      <c r="A953" s="23">
        <v>949</v>
      </c>
      <c r="B953" s="22" t="s">
        <v>357</v>
      </c>
      <c r="C953" s="23" t="s">
        <v>6</v>
      </c>
      <c r="D953" s="13" t="s">
        <v>2305</v>
      </c>
      <c r="E953" s="18" t="s">
        <v>70</v>
      </c>
      <c r="F953" s="13" t="s">
        <v>599</v>
      </c>
      <c r="G953" s="19" t="s">
        <v>2306</v>
      </c>
      <c r="H953" s="20">
        <v>44186</v>
      </c>
      <c r="K953" s="1"/>
    </row>
    <row r="954" spans="1:12" s="9" customFormat="1" ht="141.75" x14ac:dyDescent="0.25">
      <c r="A954" s="23">
        <v>950</v>
      </c>
      <c r="B954" s="22" t="s">
        <v>357</v>
      </c>
      <c r="C954" s="23" t="s">
        <v>6</v>
      </c>
      <c r="D954" s="13" t="s">
        <v>2307</v>
      </c>
      <c r="E954" s="18" t="s">
        <v>70</v>
      </c>
      <c r="F954" s="13" t="s">
        <v>599</v>
      </c>
      <c r="G954" s="19" t="s">
        <v>2308</v>
      </c>
      <c r="H954" s="20">
        <v>44186</v>
      </c>
      <c r="K954" s="1"/>
    </row>
    <row r="955" spans="1:12" s="9" customFormat="1" ht="126" x14ac:dyDescent="0.25">
      <c r="A955" s="23">
        <v>951</v>
      </c>
      <c r="B955" s="13" t="s">
        <v>67</v>
      </c>
      <c r="C955" s="23" t="s">
        <v>10</v>
      </c>
      <c r="D955" s="13" t="s">
        <v>2309</v>
      </c>
      <c r="E955" s="18" t="s">
        <v>1424</v>
      </c>
      <c r="F955" s="13" t="s">
        <v>2310</v>
      </c>
      <c r="G955" s="19" t="s">
        <v>2311</v>
      </c>
      <c r="H955" s="20">
        <v>44186</v>
      </c>
      <c r="K955" s="1"/>
    </row>
    <row r="956" spans="1:12" s="9" customFormat="1" ht="110.25" x14ac:dyDescent="0.25">
      <c r="A956" s="23">
        <v>952</v>
      </c>
      <c r="B956" s="13" t="s">
        <v>446</v>
      </c>
      <c r="C956" s="23" t="s">
        <v>9</v>
      </c>
      <c r="D956" s="13" t="s">
        <v>2312</v>
      </c>
      <c r="E956" s="18" t="s">
        <v>2313</v>
      </c>
      <c r="F956" s="13" t="s">
        <v>1383</v>
      </c>
      <c r="G956" s="19" t="s">
        <v>2314</v>
      </c>
      <c r="H956" s="20">
        <v>44186</v>
      </c>
      <c r="K956" s="1"/>
    </row>
    <row r="957" spans="1:12" s="9" customFormat="1" ht="110.25" x14ac:dyDescent="0.25">
      <c r="A957" s="23">
        <v>953</v>
      </c>
      <c r="B957" s="13" t="s">
        <v>446</v>
      </c>
      <c r="C957" s="23" t="s">
        <v>6</v>
      </c>
      <c r="D957" s="13" t="s">
        <v>2315</v>
      </c>
      <c r="E957" s="18" t="s">
        <v>951</v>
      </c>
      <c r="F957" s="13" t="s">
        <v>2316</v>
      </c>
      <c r="G957" s="19" t="s">
        <v>2317</v>
      </c>
      <c r="H957" s="20">
        <v>44187</v>
      </c>
      <c r="K957" s="1"/>
    </row>
    <row r="958" spans="1:12" s="9" customFormat="1" ht="141.75" x14ac:dyDescent="0.25">
      <c r="A958" s="23">
        <v>954</v>
      </c>
      <c r="B958" s="13" t="s">
        <v>446</v>
      </c>
      <c r="C958" s="23" t="s">
        <v>6</v>
      </c>
      <c r="D958" s="13" t="s">
        <v>2318</v>
      </c>
      <c r="E958" s="18" t="s">
        <v>951</v>
      </c>
      <c r="F958" s="13" t="s">
        <v>2319</v>
      </c>
      <c r="G958" s="19" t="s">
        <v>2320</v>
      </c>
      <c r="H958" s="20">
        <v>44187</v>
      </c>
      <c r="K958" s="1"/>
    </row>
    <row r="959" spans="1:12" s="9" customFormat="1" ht="141.75" x14ac:dyDescent="0.25">
      <c r="A959" s="23">
        <v>955</v>
      </c>
      <c r="B959" s="13" t="s">
        <v>2321</v>
      </c>
      <c r="C959" s="23" t="s">
        <v>9</v>
      </c>
      <c r="D959" s="13" t="s">
        <v>2322</v>
      </c>
      <c r="E959" s="18" t="s">
        <v>70</v>
      </c>
      <c r="F959" s="13" t="s">
        <v>255</v>
      </c>
      <c r="G959" s="19" t="s">
        <v>2323</v>
      </c>
      <c r="H959" s="20">
        <v>44187</v>
      </c>
      <c r="K959" s="1"/>
    </row>
    <row r="960" spans="1:12" s="9" customFormat="1" ht="94.5" x14ac:dyDescent="0.25">
      <c r="A960" s="23">
        <v>956</v>
      </c>
      <c r="B960" s="22" t="s">
        <v>2324</v>
      </c>
      <c r="C960" s="23" t="s">
        <v>6</v>
      </c>
      <c r="D960" s="13" t="s">
        <v>2325</v>
      </c>
      <c r="E960" s="18" t="s">
        <v>2326</v>
      </c>
      <c r="F960" s="13" t="s">
        <v>527</v>
      </c>
      <c r="G960" s="19" t="s">
        <v>2327</v>
      </c>
      <c r="H960" s="20">
        <v>44187</v>
      </c>
      <c r="K960" s="1"/>
    </row>
    <row r="961" spans="1:11" s="9" customFormat="1" ht="126" x14ac:dyDescent="0.25">
      <c r="A961" s="23">
        <v>957</v>
      </c>
      <c r="B961" s="22" t="s">
        <v>1112</v>
      </c>
      <c r="C961" s="23" t="s">
        <v>9</v>
      </c>
      <c r="D961" s="13" t="s">
        <v>2328</v>
      </c>
      <c r="E961" s="18" t="s">
        <v>70</v>
      </c>
      <c r="F961" s="13" t="s">
        <v>1128</v>
      </c>
      <c r="G961" s="19" t="s">
        <v>2329</v>
      </c>
      <c r="H961" s="20">
        <v>44188</v>
      </c>
      <c r="K961" s="1"/>
    </row>
    <row r="962" spans="1:11" s="9" customFormat="1" ht="126" x14ac:dyDescent="0.25">
      <c r="A962" s="23">
        <v>958</v>
      </c>
      <c r="B962" s="22" t="s">
        <v>1112</v>
      </c>
      <c r="C962" s="23" t="s">
        <v>9</v>
      </c>
      <c r="D962" s="13" t="s">
        <v>2330</v>
      </c>
      <c r="E962" s="18" t="s">
        <v>70</v>
      </c>
      <c r="F962" s="13" t="s">
        <v>1128</v>
      </c>
      <c r="G962" s="19" t="s">
        <v>2331</v>
      </c>
      <c r="H962" s="20">
        <v>44188</v>
      </c>
      <c r="K962" s="1"/>
    </row>
    <row r="963" spans="1:11" s="9" customFormat="1" ht="157.5" x14ac:dyDescent="0.25">
      <c r="A963" s="23">
        <v>959</v>
      </c>
      <c r="B963" s="22" t="s">
        <v>1112</v>
      </c>
      <c r="C963" s="23" t="s">
        <v>9</v>
      </c>
      <c r="D963" s="13" t="s">
        <v>2332</v>
      </c>
      <c r="E963" s="18" t="s">
        <v>70</v>
      </c>
      <c r="F963" s="13" t="s">
        <v>1128</v>
      </c>
      <c r="G963" s="19" t="s">
        <v>2333</v>
      </c>
      <c r="H963" s="20">
        <v>44188</v>
      </c>
      <c r="K963" s="1"/>
    </row>
    <row r="964" spans="1:11" s="9" customFormat="1" ht="173.25" x14ac:dyDescent="0.25">
      <c r="A964" s="23">
        <v>960</v>
      </c>
      <c r="B964" s="22" t="s">
        <v>1112</v>
      </c>
      <c r="C964" s="23" t="s">
        <v>9</v>
      </c>
      <c r="D964" s="13" t="s">
        <v>2334</v>
      </c>
      <c r="E964" s="18" t="s">
        <v>70</v>
      </c>
      <c r="F964" s="13" t="s">
        <v>1128</v>
      </c>
      <c r="G964" s="19" t="s">
        <v>2335</v>
      </c>
      <c r="H964" s="20">
        <v>44188</v>
      </c>
      <c r="K964" s="1"/>
    </row>
    <row r="965" spans="1:11" s="9" customFormat="1" ht="110.25" x14ac:dyDescent="0.25">
      <c r="A965" s="23">
        <v>961</v>
      </c>
      <c r="B965" s="22" t="s">
        <v>1112</v>
      </c>
      <c r="C965" s="23" t="s">
        <v>10</v>
      </c>
      <c r="D965" s="24" t="s">
        <v>2336</v>
      </c>
      <c r="E965" s="18" t="s">
        <v>70</v>
      </c>
      <c r="F965" s="13" t="s">
        <v>2337</v>
      </c>
      <c r="G965" s="19" t="s">
        <v>2338</v>
      </c>
      <c r="H965" s="20">
        <v>44188</v>
      </c>
      <c r="K965" s="1"/>
    </row>
    <row r="966" spans="1:11" s="9" customFormat="1" ht="173.25" x14ac:dyDescent="0.25">
      <c r="A966" s="23">
        <v>962</v>
      </c>
      <c r="B966" s="22" t="s">
        <v>1112</v>
      </c>
      <c r="C966" s="23" t="s">
        <v>9</v>
      </c>
      <c r="D966" s="13" t="s">
        <v>2339</v>
      </c>
      <c r="E966" s="18" t="s">
        <v>70</v>
      </c>
      <c r="F966" s="13" t="s">
        <v>1128</v>
      </c>
      <c r="G966" s="19" t="s">
        <v>2340</v>
      </c>
      <c r="H966" s="20">
        <v>44188</v>
      </c>
      <c r="K966" s="1"/>
    </row>
    <row r="967" spans="1:11" s="9" customFormat="1" ht="173.25" x14ac:dyDescent="0.25">
      <c r="A967" s="23">
        <v>963</v>
      </c>
      <c r="B967" s="22" t="s">
        <v>1112</v>
      </c>
      <c r="C967" s="23" t="s">
        <v>9</v>
      </c>
      <c r="D967" s="13" t="s">
        <v>2341</v>
      </c>
      <c r="E967" s="18" t="s">
        <v>70</v>
      </c>
      <c r="F967" s="13" t="s">
        <v>1128</v>
      </c>
      <c r="G967" s="19" t="s">
        <v>2342</v>
      </c>
      <c r="H967" s="20">
        <v>44188</v>
      </c>
      <c r="K967" s="1"/>
    </row>
    <row r="968" spans="1:11" s="9" customFormat="1" ht="189" x14ac:dyDescent="0.25">
      <c r="A968" s="23">
        <v>964</v>
      </c>
      <c r="B968" s="22" t="s">
        <v>2343</v>
      </c>
      <c r="C968" s="23" t="s">
        <v>6</v>
      </c>
      <c r="D968" s="13" t="s">
        <v>2344</v>
      </c>
      <c r="E968" s="18" t="s">
        <v>2345</v>
      </c>
      <c r="F968" s="13" t="s">
        <v>2346</v>
      </c>
      <c r="G968" s="19" t="s">
        <v>2347</v>
      </c>
      <c r="H968" s="20">
        <v>44189</v>
      </c>
      <c r="K968" s="1"/>
    </row>
    <row r="969" spans="1:11" s="9" customFormat="1" ht="189" x14ac:dyDescent="0.25">
      <c r="A969" s="23">
        <v>965</v>
      </c>
      <c r="B969" s="22" t="s">
        <v>2343</v>
      </c>
      <c r="C969" s="23" t="s">
        <v>6</v>
      </c>
      <c r="D969" s="13" t="s">
        <v>2348</v>
      </c>
      <c r="E969" s="18" t="s">
        <v>2345</v>
      </c>
      <c r="F969" s="13" t="s">
        <v>2346</v>
      </c>
      <c r="G969" s="19" t="s">
        <v>2349</v>
      </c>
      <c r="H969" s="20">
        <v>44189</v>
      </c>
      <c r="K969" s="1"/>
    </row>
    <row r="970" spans="1:11" s="9" customFormat="1" ht="157.5" x14ac:dyDescent="0.25">
      <c r="A970" s="23">
        <v>966</v>
      </c>
      <c r="B970" s="22" t="s">
        <v>2343</v>
      </c>
      <c r="C970" s="23" t="s">
        <v>6</v>
      </c>
      <c r="D970" s="13" t="s">
        <v>2350</v>
      </c>
      <c r="E970" s="18" t="s">
        <v>2345</v>
      </c>
      <c r="F970" s="13" t="s">
        <v>2346</v>
      </c>
      <c r="G970" s="19" t="s">
        <v>2351</v>
      </c>
      <c r="H970" s="20">
        <v>44189</v>
      </c>
      <c r="K970" s="1"/>
    </row>
    <row r="971" spans="1:11" s="9" customFormat="1" ht="94.5" x14ac:dyDescent="0.25">
      <c r="A971" s="23">
        <v>967</v>
      </c>
      <c r="B971" s="22" t="s">
        <v>2352</v>
      </c>
      <c r="C971" s="23" t="s">
        <v>6</v>
      </c>
      <c r="D971" s="13" t="s">
        <v>2353</v>
      </c>
      <c r="E971" s="18" t="s">
        <v>64</v>
      </c>
      <c r="F971" s="13" t="s">
        <v>527</v>
      </c>
      <c r="G971" s="19" t="s">
        <v>2354</v>
      </c>
      <c r="H971" s="20">
        <v>44189</v>
      </c>
      <c r="K971" s="1"/>
    </row>
    <row r="972" spans="1:11" s="9" customFormat="1" ht="110.25" x14ac:dyDescent="0.25">
      <c r="A972" s="23">
        <v>968</v>
      </c>
      <c r="B972" s="22" t="s">
        <v>1112</v>
      </c>
      <c r="C972" s="23" t="s">
        <v>10</v>
      </c>
      <c r="D972" s="24" t="s">
        <v>2355</v>
      </c>
      <c r="E972" s="18" t="s">
        <v>70</v>
      </c>
      <c r="F972" s="13" t="s">
        <v>2337</v>
      </c>
      <c r="G972" s="19" t="s">
        <v>2356</v>
      </c>
      <c r="H972" s="20">
        <v>44189</v>
      </c>
      <c r="K972" s="1"/>
    </row>
    <row r="973" spans="1:11" s="9" customFormat="1" ht="126" x14ac:dyDescent="0.25">
      <c r="A973" s="23">
        <v>969</v>
      </c>
      <c r="B973" s="22" t="s">
        <v>1112</v>
      </c>
      <c r="C973" s="23" t="s">
        <v>10</v>
      </c>
      <c r="D973" s="13" t="s">
        <v>2357</v>
      </c>
      <c r="E973" s="18" t="s">
        <v>70</v>
      </c>
      <c r="F973" s="13" t="s">
        <v>2337</v>
      </c>
      <c r="G973" s="19" t="s">
        <v>2358</v>
      </c>
      <c r="H973" s="20">
        <v>44189</v>
      </c>
      <c r="K973" s="1"/>
    </row>
    <row r="974" spans="1:11" s="9" customFormat="1" ht="126" x14ac:dyDescent="0.25">
      <c r="A974" s="23">
        <v>970</v>
      </c>
      <c r="B974" s="22" t="s">
        <v>1112</v>
      </c>
      <c r="C974" s="23" t="s">
        <v>10</v>
      </c>
      <c r="D974" s="13" t="s">
        <v>2359</v>
      </c>
      <c r="E974" s="18" t="s">
        <v>70</v>
      </c>
      <c r="F974" s="13" t="s">
        <v>2337</v>
      </c>
      <c r="G974" s="19" t="s">
        <v>2360</v>
      </c>
      <c r="H974" s="20">
        <v>44189</v>
      </c>
      <c r="K974" s="1"/>
    </row>
    <row r="975" spans="1:11" s="9" customFormat="1" ht="110.25" x14ac:dyDescent="0.25">
      <c r="A975" s="23">
        <v>971</v>
      </c>
      <c r="B975" s="22" t="s">
        <v>1112</v>
      </c>
      <c r="C975" s="23" t="s">
        <v>10</v>
      </c>
      <c r="D975" s="13" t="s">
        <v>2361</v>
      </c>
      <c r="E975" s="18" t="s">
        <v>70</v>
      </c>
      <c r="F975" s="13" t="s">
        <v>2337</v>
      </c>
      <c r="G975" s="19" t="s">
        <v>2362</v>
      </c>
      <c r="H975" s="20">
        <v>44189</v>
      </c>
      <c r="K975" s="1"/>
    </row>
    <row r="976" spans="1:11" s="9" customFormat="1" ht="78.75" x14ac:dyDescent="0.25">
      <c r="A976" s="23">
        <v>972</v>
      </c>
      <c r="B976" s="13" t="s">
        <v>65</v>
      </c>
      <c r="C976" s="23" t="s">
        <v>10</v>
      </c>
      <c r="D976" s="13" t="s">
        <v>2363</v>
      </c>
      <c r="E976" s="18" t="s">
        <v>70</v>
      </c>
      <c r="F976" s="13" t="s">
        <v>2364</v>
      </c>
      <c r="G976" s="19" t="s">
        <v>2365</v>
      </c>
      <c r="H976" s="20">
        <v>44189</v>
      </c>
      <c r="K976" s="1"/>
    </row>
    <row r="977" spans="1:11" s="9" customFormat="1" ht="78.75" x14ac:dyDescent="0.25">
      <c r="A977" s="23">
        <v>973</v>
      </c>
      <c r="B977" s="13" t="s">
        <v>446</v>
      </c>
      <c r="C977" s="23" t="s">
        <v>10</v>
      </c>
      <c r="D977" s="13" t="s">
        <v>2366</v>
      </c>
      <c r="E977" s="18" t="s">
        <v>64</v>
      </c>
      <c r="F977" s="13" t="s">
        <v>2220</v>
      </c>
      <c r="G977" s="19" t="s">
        <v>2367</v>
      </c>
      <c r="H977" s="20">
        <v>44190</v>
      </c>
      <c r="K977" s="1"/>
    </row>
    <row r="978" spans="1:11" s="9" customFormat="1" ht="173.25" x14ac:dyDescent="0.25">
      <c r="A978" s="23">
        <v>974</v>
      </c>
      <c r="B978" s="22" t="s">
        <v>2343</v>
      </c>
      <c r="C978" s="23" t="s">
        <v>6</v>
      </c>
      <c r="D978" s="13" t="s">
        <v>2368</v>
      </c>
      <c r="E978" s="18" t="s">
        <v>2345</v>
      </c>
      <c r="F978" s="13" t="s">
        <v>2282</v>
      </c>
      <c r="G978" s="19" t="s">
        <v>2369</v>
      </c>
      <c r="H978" s="20">
        <v>44190</v>
      </c>
      <c r="K978" s="1"/>
    </row>
    <row r="979" spans="1:11" s="9" customFormat="1" ht="173.25" x14ac:dyDescent="0.25">
      <c r="A979" s="23">
        <v>975</v>
      </c>
      <c r="B979" s="22" t="s">
        <v>2343</v>
      </c>
      <c r="C979" s="23" t="s">
        <v>6</v>
      </c>
      <c r="D979" s="13" t="s">
        <v>2370</v>
      </c>
      <c r="E979" s="18" t="s">
        <v>2345</v>
      </c>
      <c r="F979" s="13" t="s">
        <v>2282</v>
      </c>
      <c r="G979" s="19" t="s">
        <v>2371</v>
      </c>
      <c r="H979" s="20">
        <v>44190</v>
      </c>
      <c r="K979" s="1"/>
    </row>
    <row r="980" spans="1:11" s="9" customFormat="1" ht="110.25" x14ac:dyDescent="0.25">
      <c r="A980" s="23">
        <v>976</v>
      </c>
      <c r="B980" s="22" t="s">
        <v>1112</v>
      </c>
      <c r="C980" s="23" t="s">
        <v>10</v>
      </c>
      <c r="D980" s="13" t="s">
        <v>2372</v>
      </c>
      <c r="E980" s="18" t="s">
        <v>70</v>
      </c>
      <c r="F980" s="13" t="s">
        <v>2337</v>
      </c>
      <c r="G980" s="19" t="s">
        <v>2373</v>
      </c>
      <c r="H980" s="20">
        <v>44191</v>
      </c>
      <c r="K980" s="1"/>
    </row>
    <row r="981" spans="1:11" s="9" customFormat="1" ht="141.75" x14ac:dyDescent="0.25">
      <c r="A981" s="23">
        <v>977</v>
      </c>
      <c r="B981" s="22" t="s">
        <v>1112</v>
      </c>
      <c r="C981" s="23" t="s">
        <v>10</v>
      </c>
      <c r="D981" s="13" t="s">
        <v>2374</v>
      </c>
      <c r="E981" s="18" t="s">
        <v>70</v>
      </c>
      <c r="F981" s="13" t="s">
        <v>2337</v>
      </c>
      <c r="G981" s="19" t="s">
        <v>2375</v>
      </c>
      <c r="H981" s="20">
        <v>44191</v>
      </c>
      <c r="K981" s="1"/>
    </row>
    <row r="982" spans="1:11" s="9" customFormat="1" ht="141.75" x14ac:dyDescent="0.25">
      <c r="A982" s="23">
        <v>978</v>
      </c>
      <c r="B982" s="22" t="s">
        <v>1112</v>
      </c>
      <c r="C982" s="23" t="s">
        <v>10</v>
      </c>
      <c r="D982" s="13" t="s">
        <v>2376</v>
      </c>
      <c r="E982" s="18" t="s">
        <v>70</v>
      </c>
      <c r="F982" s="13" t="s">
        <v>2337</v>
      </c>
      <c r="G982" s="19" t="s">
        <v>2377</v>
      </c>
      <c r="H982" s="20">
        <v>44191</v>
      </c>
      <c r="K982" s="1"/>
    </row>
    <row r="983" spans="1:11" s="9" customFormat="1" ht="141.75" x14ac:dyDescent="0.25">
      <c r="A983" s="23">
        <v>979</v>
      </c>
      <c r="B983" s="22" t="s">
        <v>1112</v>
      </c>
      <c r="C983" s="23" t="s">
        <v>6</v>
      </c>
      <c r="D983" s="13" t="s">
        <v>2378</v>
      </c>
      <c r="E983" s="18" t="s">
        <v>70</v>
      </c>
      <c r="F983" s="13" t="s">
        <v>2379</v>
      </c>
      <c r="G983" s="19" t="s">
        <v>2380</v>
      </c>
      <c r="H983" s="20">
        <v>44191</v>
      </c>
      <c r="K983" s="1"/>
    </row>
    <row r="984" spans="1:11" s="9" customFormat="1" ht="141.75" x14ac:dyDescent="0.25">
      <c r="A984" s="23">
        <v>980</v>
      </c>
      <c r="B984" s="22" t="s">
        <v>1112</v>
      </c>
      <c r="C984" s="23" t="s">
        <v>6</v>
      </c>
      <c r="D984" s="13" t="s">
        <v>2381</v>
      </c>
      <c r="E984" s="18" t="s">
        <v>70</v>
      </c>
      <c r="F984" s="13" t="s">
        <v>2379</v>
      </c>
      <c r="G984" s="19" t="s">
        <v>2382</v>
      </c>
      <c r="H984" s="20">
        <v>44191</v>
      </c>
      <c r="K984" s="1"/>
    </row>
    <row r="985" spans="1:11" s="9" customFormat="1" ht="94.5" x14ac:dyDescent="0.25">
      <c r="A985" s="23">
        <v>981</v>
      </c>
      <c r="B985" s="22" t="s">
        <v>2383</v>
      </c>
      <c r="C985" s="23" t="s">
        <v>6</v>
      </c>
      <c r="D985" s="13" t="s">
        <v>2384</v>
      </c>
      <c r="E985" s="18" t="s">
        <v>64</v>
      </c>
      <c r="F985" s="13" t="s">
        <v>527</v>
      </c>
      <c r="G985" s="19" t="s">
        <v>2385</v>
      </c>
      <c r="H985" s="20">
        <v>44191</v>
      </c>
      <c r="K985" s="1"/>
    </row>
    <row r="986" spans="1:11" s="9" customFormat="1" ht="94.5" x14ac:dyDescent="0.25">
      <c r="A986" s="23">
        <v>982</v>
      </c>
      <c r="B986" s="22" t="s">
        <v>2383</v>
      </c>
      <c r="C986" s="23" t="s">
        <v>6</v>
      </c>
      <c r="D986" s="13" t="s">
        <v>2386</v>
      </c>
      <c r="E986" s="18" t="s">
        <v>64</v>
      </c>
      <c r="F986" s="13" t="s">
        <v>527</v>
      </c>
      <c r="G986" s="19" t="s">
        <v>2387</v>
      </c>
      <c r="H986" s="20">
        <v>44193</v>
      </c>
      <c r="K986" s="1"/>
    </row>
    <row r="987" spans="1:11" s="9" customFormat="1" ht="141.75" x14ac:dyDescent="0.25">
      <c r="A987" s="23">
        <v>983</v>
      </c>
      <c r="B987" s="22" t="s">
        <v>2388</v>
      </c>
      <c r="C987" s="23" t="s">
        <v>6</v>
      </c>
      <c r="D987" s="13" t="s">
        <v>2389</v>
      </c>
      <c r="E987" s="18" t="s">
        <v>2390</v>
      </c>
      <c r="F987" s="13" t="s">
        <v>2391</v>
      </c>
      <c r="G987" s="19" t="s">
        <v>2392</v>
      </c>
      <c r="H987" s="20">
        <v>44194</v>
      </c>
      <c r="K987" s="1"/>
    </row>
    <row r="988" spans="1:11" s="9" customFormat="1" ht="141.75" x14ac:dyDescent="0.25">
      <c r="A988" s="23">
        <v>984</v>
      </c>
      <c r="B988" s="22" t="s">
        <v>2388</v>
      </c>
      <c r="C988" s="23" t="s">
        <v>6</v>
      </c>
      <c r="D988" s="13" t="s">
        <v>2393</v>
      </c>
      <c r="E988" s="18" t="s">
        <v>2390</v>
      </c>
      <c r="F988" s="13" t="s">
        <v>2391</v>
      </c>
      <c r="G988" s="19" t="s">
        <v>2394</v>
      </c>
      <c r="H988" s="20">
        <v>44194</v>
      </c>
      <c r="K988" s="1"/>
    </row>
    <row r="989" spans="1:11" s="9" customFormat="1" ht="94.5" x14ac:dyDescent="0.25">
      <c r="A989" s="23">
        <v>985</v>
      </c>
      <c r="B989" s="22" t="s">
        <v>363</v>
      </c>
      <c r="C989" s="23" t="s">
        <v>10</v>
      </c>
      <c r="D989" s="13" t="s">
        <v>2395</v>
      </c>
      <c r="E989" s="18" t="s">
        <v>2396</v>
      </c>
      <c r="F989" s="13" t="s">
        <v>2397</v>
      </c>
      <c r="G989" s="19" t="s">
        <v>2398</v>
      </c>
      <c r="H989" s="20">
        <v>44194</v>
      </c>
      <c r="K989" s="1"/>
    </row>
    <row r="990" spans="1:11" s="9" customFormat="1" ht="94.5" x14ac:dyDescent="0.25">
      <c r="A990" s="23">
        <v>986</v>
      </c>
      <c r="B990" s="22" t="s">
        <v>363</v>
      </c>
      <c r="C990" s="23" t="s">
        <v>10</v>
      </c>
      <c r="D990" s="13" t="s">
        <v>2399</v>
      </c>
      <c r="E990" s="18" t="s">
        <v>2396</v>
      </c>
      <c r="F990" s="13" t="s">
        <v>2397</v>
      </c>
      <c r="G990" s="19" t="s">
        <v>2400</v>
      </c>
      <c r="H990" s="20">
        <v>44194</v>
      </c>
      <c r="K990" s="1"/>
    </row>
    <row r="991" spans="1:11" s="9" customFormat="1" ht="110.25" x14ac:dyDescent="0.25">
      <c r="A991" s="23">
        <v>987</v>
      </c>
      <c r="B991" s="22" t="s">
        <v>363</v>
      </c>
      <c r="C991" s="23" t="s">
        <v>10</v>
      </c>
      <c r="D991" s="13" t="s">
        <v>2401</v>
      </c>
      <c r="E991" s="18" t="s">
        <v>2396</v>
      </c>
      <c r="F991" s="13" t="s">
        <v>2397</v>
      </c>
      <c r="G991" s="19" t="s">
        <v>2402</v>
      </c>
      <c r="H991" s="20">
        <v>44194</v>
      </c>
      <c r="K991" s="1"/>
    </row>
    <row r="992" spans="1:11" s="9" customFormat="1" ht="94.5" x14ac:dyDescent="0.25">
      <c r="A992" s="23">
        <v>988</v>
      </c>
      <c r="B992" s="22" t="s">
        <v>363</v>
      </c>
      <c r="C992" s="23" t="s">
        <v>10</v>
      </c>
      <c r="D992" s="13" t="s">
        <v>2403</v>
      </c>
      <c r="E992" s="18" t="s">
        <v>2396</v>
      </c>
      <c r="F992" s="13" t="s">
        <v>2397</v>
      </c>
      <c r="G992" s="19" t="s">
        <v>2404</v>
      </c>
      <c r="H992" s="20">
        <v>44194</v>
      </c>
      <c r="K992" s="1"/>
    </row>
    <row r="993" spans="1:11" s="9" customFormat="1" ht="141.75" x14ac:dyDescent="0.25">
      <c r="A993" s="23">
        <v>989</v>
      </c>
      <c r="B993" s="22" t="s">
        <v>2388</v>
      </c>
      <c r="C993" s="23" t="s">
        <v>6</v>
      </c>
      <c r="D993" s="13" t="s">
        <v>2405</v>
      </c>
      <c r="E993" s="18" t="s">
        <v>2390</v>
      </c>
      <c r="F993" s="13" t="s">
        <v>2391</v>
      </c>
      <c r="G993" s="19" t="s">
        <v>2406</v>
      </c>
      <c r="H993" s="20">
        <v>44195</v>
      </c>
      <c r="K993" s="1"/>
    </row>
    <row r="994" spans="1:11" s="9" customFormat="1" ht="126" x14ac:dyDescent="0.25">
      <c r="A994" s="23">
        <v>990</v>
      </c>
      <c r="B994" s="22" t="s">
        <v>2388</v>
      </c>
      <c r="C994" s="23" t="s">
        <v>6</v>
      </c>
      <c r="D994" s="13" t="s">
        <v>2407</v>
      </c>
      <c r="E994" s="18" t="s">
        <v>2390</v>
      </c>
      <c r="F994" s="13" t="s">
        <v>2391</v>
      </c>
      <c r="G994" s="19" t="s">
        <v>2408</v>
      </c>
      <c r="H994" s="20">
        <v>44195</v>
      </c>
      <c r="K994" s="1"/>
    </row>
    <row r="995" spans="1:11" s="9" customFormat="1" ht="126" x14ac:dyDescent="0.25">
      <c r="A995" s="23">
        <v>991</v>
      </c>
      <c r="B995" s="22" t="s">
        <v>2388</v>
      </c>
      <c r="C995" s="23" t="s">
        <v>6</v>
      </c>
      <c r="D995" s="13" t="s">
        <v>2409</v>
      </c>
      <c r="E995" s="18" t="s">
        <v>2390</v>
      </c>
      <c r="F995" s="13" t="s">
        <v>2391</v>
      </c>
      <c r="G995" s="19" t="s">
        <v>2410</v>
      </c>
      <c r="H995" s="20">
        <v>44195</v>
      </c>
      <c r="K995" s="1"/>
    </row>
    <row r="996" spans="1:11" s="9" customFormat="1" ht="94.5" x14ac:dyDescent="0.25">
      <c r="A996" s="23">
        <v>992</v>
      </c>
      <c r="B996" s="22" t="s">
        <v>130</v>
      </c>
      <c r="C996" s="23" t="s">
        <v>6</v>
      </c>
      <c r="D996" s="13" t="s">
        <v>2411</v>
      </c>
      <c r="E996" s="18" t="s">
        <v>64</v>
      </c>
      <c r="F996" s="13" t="s">
        <v>2412</v>
      </c>
      <c r="G996" s="19" t="s">
        <v>2413</v>
      </c>
      <c r="H996" s="20">
        <v>44195</v>
      </c>
      <c r="K996" s="1"/>
    </row>
    <row r="997" spans="1:11" s="9" customFormat="1" ht="141.75" x14ac:dyDescent="0.25">
      <c r="A997" s="23">
        <v>993</v>
      </c>
      <c r="B997" s="13" t="s">
        <v>446</v>
      </c>
      <c r="C997" s="23" t="s">
        <v>6</v>
      </c>
      <c r="D997" s="13" t="s">
        <v>2414</v>
      </c>
      <c r="E997" s="18" t="s">
        <v>951</v>
      </c>
      <c r="F997" s="13" t="s">
        <v>2415</v>
      </c>
      <c r="G997" s="19" t="s">
        <v>2416</v>
      </c>
      <c r="H997" s="20">
        <v>44195</v>
      </c>
      <c r="K997" s="1"/>
    </row>
    <row r="998" spans="1:11" s="9" customFormat="1" ht="94.5" x14ac:dyDescent="0.25">
      <c r="A998" s="23">
        <v>994</v>
      </c>
      <c r="B998" s="13" t="s">
        <v>446</v>
      </c>
      <c r="C998" s="23" t="s">
        <v>6</v>
      </c>
      <c r="D998" s="13" t="s">
        <v>2417</v>
      </c>
      <c r="E998" s="18" t="s">
        <v>951</v>
      </c>
      <c r="F998" s="13" t="s">
        <v>2418</v>
      </c>
      <c r="G998" s="19" t="s">
        <v>2419</v>
      </c>
      <c r="H998" s="20">
        <v>44195</v>
      </c>
      <c r="K998" s="1"/>
    </row>
    <row r="999" spans="1:11" s="9" customFormat="1" ht="93.6" customHeight="1" x14ac:dyDescent="0.25">
      <c r="A999" s="23">
        <v>995</v>
      </c>
      <c r="B999" s="13" t="s">
        <v>446</v>
      </c>
      <c r="C999" s="23" t="s">
        <v>6</v>
      </c>
      <c r="D999" s="13" t="s">
        <v>2420</v>
      </c>
      <c r="E999" s="18" t="s">
        <v>951</v>
      </c>
      <c r="F999" s="13" t="s">
        <v>2421</v>
      </c>
      <c r="G999" s="19" t="s">
        <v>2422</v>
      </c>
      <c r="H999" s="20">
        <v>44195</v>
      </c>
      <c r="K999" s="1"/>
    </row>
    <row r="1000" spans="1:11" s="9" customFormat="1" ht="15.75" x14ac:dyDescent="0.25">
      <c r="A1000" s="16"/>
      <c r="B1000" s="16"/>
      <c r="C1000" s="16"/>
      <c r="D1000" s="16"/>
      <c r="E1000" s="16"/>
      <c r="F1000" s="16"/>
      <c r="G1000" s="16"/>
      <c r="H1000" s="16"/>
    </row>
    <row r="1001" spans="1:11" s="9" customFormat="1" ht="15.75" x14ac:dyDescent="0.25">
      <c r="A1001" s="16"/>
      <c r="B1001" s="16"/>
      <c r="C1001" s="16"/>
      <c r="D1001" s="16"/>
      <c r="E1001" s="16"/>
      <c r="F1001" s="16"/>
      <c r="G1001" s="16"/>
      <c r="H1001" s="16"/>
    </row>
    <row r="1002" spans="1:11" s="9" customFormat="1" ht="15.75" x14ac:dyDescent="0.25">
      <c r="A1002" s="16"/>
      <c r="B1002" s="16"/>
      <c r="C1002" s="16"/>
      <c r="D1002" s="16"/>
      <c r="E1002" s="16"/>
      <c r="F1002" s="16"/>
      <c r="G1002" s="16"/>
      <c r="H1002" s="16"/>
    </row>
    <row r="1003" spans="1:11" s="9" customFormat="1" ht="15.75" x14ac:dyDescent="0.25">
      <c r="A1003" s="16"/>
      <c r="B1003" s="16"/>
      <c r="C1003" s="16"/>
      <c r="D1003" s="16"/>
      <c r="E1003" s="16"/>
      <c r="F1003" s="16"/>
      <c r="G1003" s="16"/>
      <c r="H1003" s="16"/>
    </row>
    <row r="1004" spans="1:11" s="9" customFormat="1" ht="15.75" x14ac:dyDescent="0.25">
      <c r="A1004" s="16"/>
      <c r="B1004" s="16"/>
      <c r="C1004" s="16"/>
      <c r="D1004" s="16"/>
      <c r="E1004" s="16"/>
      <c r="F1004" s="16"/>
      <c r="G1004" s="16"/>
      <c r="H1004" s="16"/>
    </row>
    <row r="1005" spans="1:11" s="9" customFormat="1" ht="15.75" x14ac:dyDescent="0.25">
      <c r="A1005" s="16"/>
      <c r="B1005" s="16"/>
      <c r="C1005" s="16"/>
      <c r="D1005" s="16"/>
      <c r="E1005" s="16"/>
      <c r="F1005" s="16"/>
      <c r="G1005" s="16"/>
      <c r="H1005" s="16"/>
    </row>
    <row r="1006" spans="1:11" s="9" customFormat="1" ht="15.75" x14ac:dyDescent="0.25">
      <c r="A1006" s="16"/>
      <c r="B1006" s="16"/>
      <c r="C1006" s="16"/>
      <c r="D1006" s="16"/>
      <c r="E1006" s="16"/>
      <c r="F1006" s="16"/>
      <c r="G1006" s="16"/>
      <c r="H1006" s="16"/>
    </row>
    <row r="1007" spans="1:11" s="9" customFormat="1" ht="15.75" x14ac:dyDescent="0.25">
      <c r="A1007" s="16"/>
      <c r="B1007" s="16"/>
      <c r="C1007" s="16"/>
      <c r="D1007" s="16"/>
      <c r="E1007" s="16"/>
      <c r="F1007" s="16"/>
      <c r="G1007" s="16"/>
      <c r="H1007" s="16"/>
    </row>
    <row r="1008" spans="1:11" s="9" customFormat="1" ht="15.75" x14ac:dyDescent="0.25">
      <c r="A1008" s="16"/>
      <c r="B1008" s="16"/>
      <c r="C1008" s="16"/>
      <c r="D1008" s="16"/>
      <c r="E1008" s="16"/>
      <c r="F1008" s="16"/>
      <c r="G1008" s="16"/>
      <c r="H1008" s="16"/>
    </row>
    <row r="1009" spans="1:8" s="9" customFormat="1" ht="15.75" x14ac:dyDescent="0.25">
      <c r="A1009" s="16"/>
      <c r="B1009" s="16"/>
      <c r="C1009" s="16"/>
      <c r="D1009" s="16"/>
      <c r="E1009" s="16"/>
      <c r="F1009" s="16"/>
      <c r="G1009" s="16"/>
      <c r="H1009" s="16"/>
    </row>
    <row r="1010" spans="1:8" s="9" customFormat="1" x14ac:dyDescent="0.25"/>
    <row r="1011" spans="1:8" s="9" customFormat="1" x14ac:dyDescent="0.25"/>
    <row r="1012" spans="1:8" s="9" customFormat="1" x14ac:dyDescent="0.25"/>
    <row r="1013" spans="1:8" s="9" customFormat="1" x14ac:dyDescent="0.25"/>
    <row r="1014" spans="1:8" s="9" customFormat="1" x14ac:dyDescent="0.25"/>
    <row r="1015" spans="1:8" s="9" customFormat="1" x14ac:dyDescent="0.25"/>
    <row r="1016" spans="1:8" s="9" customFormat="1" x14ac:dyDescent="0.25"/>
    <row r="1017" spans="1:8" s="9" customFormat="1" x14ac:dyDescent="0.25"/>
    <row r="1018" spans="1:8" s="9" customFormat="1" x14ac:dyDescent="0.25"/>
    <row r="1019" spans="1:8" s="9" customFormat="1" x14ac:dyDescent="0.25"/>
    <row r="1020" spans="1:8" s="9" customFormat="1" x14ac:dyDescent="0.25"/>
    <row r="1021" spans="1:8" s="9" customFormat="1" x14ac:dyDescent="0.25"/>
    <row r="1022" spans="1:8" s="9" customFormat="1" x14ac:dyDescent="0.25"/>
    <row r="1023" spans="1:8" s="9" customFormat="1" x14ac:dyDescent="0.25"/>
    <row r="1024" spans="1:8" s="9" customFormat="1" x14ac:dyDescent="0.25"/>
  </sheetData>
  <autoFilter ref="A3:H999"/>
  <mergeCells count="1">
    <mergeCell ref="A1:H1"/>
  </mergeCells>
  <conditionalFormatting sqref="B3">
    <cfRule type="duplicateValues" dxfId="148" priority="153"/>
  </conditionalFormatting>
  <conditionalFormatting sqref="G169">
    <cfRule type="duplicateValues" dxfId="147" priority="145"/>
    <cfRule type="duplicateValues" dxfId="146" priority="146"/>
    <cfRule type="duplicateValues" dxfId="145" priority="147"/>
    <cfRule type="duplicateValues" dxfId="144" priority="148"/>
  </conditionalFormatting>
  <conditionalFormatting sqref="G142">
    <cfRule type="duplicateValues" dxfId="143" priority="141"/>
    <cfRule type="duplicateValues" dxfId="142" priority="142"/>
    <cfRule type="duplicateValues" dxfId="141" priority="143"/>
    <cfRule type="duplicateValues" dxfId="140" priority="144"/>
  </conditionalFormatting>
  <conditionalFormatting sqref="G514">
    <cfRule type="duplicateValues" dxfId="139" priority="137"/>
    <cfRule type="duplicateValues" dxfId="138" priority="138"/>
    <cfRule type="duplicateValues" dxfId="137" priority="139"/>
    <cfRule type="duplicateValues" dxfId="136" priority="140"/>
  </conditionalFormatting>
  <conditionalFormatting sqref="G171">
    <cfRule type="duplicateValues" dxfId="135" priority="133"/>
    <cfRule type="duplicateValues" dxfId="134" priority="134"/>
    <cfRule type="duplicateValues" dxfId="133" priority="135"/>
    <cfRule type="duplicateValues" dxfId="132" priority="136"/>
  </conditionalFormatting>
  <conditionalFormatting sqref="G172">
    <cfRule type="duplicateValues" dxfId="131" priority="125"/>
    <cfRule type="duplicateValues" dxfId="130" priority="126"/>
    <cfRule type="duplicateValues" dxfId="129" priority="127"/>
    <cfRule type="duplicateValues" dxfId="128" priority="128"/>
  </conditionalFormatting>
  <conditionalFormatting sqref="G173">
    <cfRule type="duplicateValues" dxfId="127" priority="121"/>
    <cfRule type="duplicateValues" dxfId="126" priority="122"/>
    <cfRule type="duplicateValues" dxfId="125" priority="123"/>
    <cfRule type="duplicateValues" dxfId="124" priority="124"/>
  </conditionalFormatting>
  <conditionalFormatting sqref="G174">
    <cfRule type="duplicateValues" dxfId="123" priority="117"/>
    <cfRule type="duplicateValues" dxfId="122" priority="118"/>
    <cfRule type="duplicateValues" dxfId="121" priority="119"/>
    <cfRule type="duplicateValues" dxfId="120" priority="120"/>
  </conditionalFormatting>
  <conditionalFormatting sqref="G175">
    <cfRule type="duplicateValues" dxfId="119" priority="113"/>
    <cfRule type="duplicateValues" dxfId="118" priority="114"/>
    <cfRule type="duplicateValues" dxfId="117" priority="115"/>
    <cfRule type="duplicateValues" dxfId="116" priority="116"/>
  </conditionalFormatting>
  <conditionalFormatting sqref="G176">
    <cfRule type="duplicateValues" dxfId="115" priority="109"/>
    <cfRule type="duplicateValues" dxfId="114" priority="110"/>
    <cfRule type="duplicateValues" dxfId="113" priority="111"/>
    <cfRule type="duplicateValues" dxfId="112" priority="112"/>
  </conditionalFormatting>
  <conditionalFormatting sqref="G177">
    <cfRule type="duplicateValues" dxfId="111" priority="105"/>
    <cfRule type="duplicateValues" dxfId="110" priority="106"/>
    <cfRule type="duplicateValues" dxfId="109" priority="107"/>
    <cfRule type="duplicateValues" dxfId="108" priority="108"/>
  </conditionalFormatting>
  <conditionalFormatting sqref="G178">
    <cfRule type="duplicateValues" dxfId="107" priority="101"/>
    <cfRule type="duplicateValues" dxfId="106" priority="102"/>
    <cfRule type="duplicateValues" dxfId="105" priority="103"/>
    <cfRule type="duplicateValues" dxfId="104" priority="104"/>
  </conditionalFormatting>
  <conditionalFormatting sqref="G179">
    <cfRule type="duplicateValues" dxfId="103" priority="97"/>
    <cfRule type="duplicateValues" dxfId="102" priority="98"/>
    <cfRule type="duplicateValues" dxfId="101" priority="99"/>
    <cfRule type="duplicateValues" dxfId="100" priority="100"/>
  </conditionalFormatting>
  <conditionalFormatting sqref="G180">
    <cfRule type="duplicateValues" dxfId="99" priority="93"/>
    <cfRule type="duplicateValues" dxfId="98" priority="94"/>
    <cfRule type="duplicateValues" dxfId="97" priority="95"/>
    <cfRule type="duplicateValues" dxfId="96" priority="96"/>
  </conditionalFormatting>
  <conditionalFormatting sqref="G181">
    <cfRule type="duplicateValues" dxfId="95" priority="89"/>
    <cfRule type="duplicateValues" dxfId="94" priority="90"/>
    <cfRule type="duplicateValues" dxfId="93" priority="91"/>
    <cfRule type="duplicateValues" dxfId="92" priority="92"/>
  </conditionalFormatting>
  <conditionalFormatting sqref="G182">
    <cfRule type="duplicateValues" dxfId="91" priority="85"/>
    <cfRule type="duplicateValues" dxfId="90" priority="86"/>
    <cfRule type="duplicateValues" dxfId="89" priority="87"/>
    <cfRule type="duplicateValues" dxfId="88" priority="88"/>
  </conditionalFormatting>
  <conditionalFormatting sqref="G183">
    <cfRule type="duplicateValues" dxfId="87" priority="81"/>
    <cfRule type="duplicateValues" dxfId="86" priority="82"/>
    <cfRule type="duplicateValues" dxfId="85" priority="83"/>
    <cfRule type="duplicateValues" dxfId="84" priority="84"/>
  </conditionalFormatting>
  <conditionalFormatting sqref="G184">
    <cfRule type="duplicateValues" dxfId="83" priority="77"/>
    <cfRule type="duplicateValues" dxfId="82" priority="78"/>
    <cfRule type="duplicateValues" dxfId="81" priority="79"/>
    <cfRule type="duplicateValues" dxfId="80" priority="80"/>
  </conditionalFormatting>
  <conditionalFormatting sqref="G185">
    <cfRule type="duplicateValues" dxfId="79" priority="73"/>
    <cfRule type="duplicateValues" dxfId="78" priority="74"/>
    <cfRule type="duplicateValues" dxfId="77" priority="75"/>
    <cfRule type="duplicateValues" dxfId="76" priority="76"/>
  </conditionalFormatting>
  <conditionalFormatting sqref="G186">
    <cfRule type="duplicateValues" dxfId="75" priority="69"/>
    <cfRule type="duplicateValues" dxfId="74" priority="70"/>
    <cfRule type="duplicateValues" dxfId="73" priority="71"/>
    <cfRule type="duplicateValues" dxfId="72" priority="72"/>
  </conditionalFormatting>
  <conditionalFormatting sqref="G187">
    <cfRule type="duplicateValues" dxfId="71" priority="65"/>
    <cfRule type="duplicateValues" dxfId="70" priority="66"/>
    <cfRule type="duplicateValues" dxfId="69" priority="67"/>
    <cfRule type="duplicateValues" dxfId="68" priority="68"/>
  </conditionalFormatting>
  <conditionalFormatting sqref="G188">
    <cfRule type="duplicateValues" dxfId="67" priority="174"/>
    <cfRule type="duplicateValues" dxfId="66" priority="175"/>
    <cfRule type="duplicateValues" dxfId="65" priority="176"/>
    <cfRule type="duplicateValues" dxfId="64" priority="177"/>
  </conditionalFormatting>
  <conditionalFormatting sqref="G189">
    <cfRule type="duplicateValues" dxfId="63" priority="57"/>
    <cfRule type="duplicateValues" dxfId="62" priority="58"/>
    <cfRule type="duplicateValues" dxfId="61" priority="59"/>
    <cfRule type="duplicateValues" dxfId="60" priority="60"/>
  </conditionalFormatting>
  <conditionalFormatting sqref="G190">
    <cfRule type="duplicateValues" dxfId="59" priority="53"/>
    <cfRule type="duplicateValues" dxfId="58" priority="54"/>
    <cfRule type="duplicateValues" dxfId="57" priority="55"/>
    <cfRule type="duplicateValues" dxfId="56" priority="56"/>
  </conditionalFormatting>
  <conditionalFormatting sqref="G191">
    <cfRule type="duplicateValues" dxfId="55" priority="49"/>
    <cfRule type="duplicateValues" dxfId="54" priority="50"/>
    <cfRule type="duplicateValues" dxfId="53" priority="51"/>
    <cfRule type="duplicateValues" dxfId="52" priority="52"/>
  </conditionalFormatting>
  <conditionalFormatting sqref="G515:G1048576 G170 G1:G141 G143:G168 G203 G205:G513">
    <cfRule type="duplicateValues" dxfId="51" priority="178"/>
    <cfRule type="duplicateValues" dxfId="50" priority="179"/>
    <cfRule type="duplicateValues" dxfId="49" priority="180"/>
    <cfRule type="duplicateValues" dxfId="48" priority="181"/>
  </conditionalFormatting>
  <conditionalFormatting sqref="G192">
    <cfRule type="duplicateValues" dxfId="47" priority="45"/>
    <cfRule type="duplicateValues" dxfId="46" priority="46"/>
    <cfRule type="duplicateValues" dxfId="45" priority="47"/>
    <cfRule type="duplicateValues" dxfId="44" priority="48"/>
  </conditionalFormatting>
  <conditionalFormatting sqref="G193">
    <cfRule type="duplicateValues" dxfId="43" priority="41"/>
    <cfRule type="duplicateValues" dxfId="42" priority="42"/>
    <cfRule type="duplicateValues" dxfId="41" priority="43"/>
    <cfRule type="duplicateValues" dxfId="40" priority="44"/>
  </conditionalFormatting>
  <conditionalFormatting sqref="G194">
    <cfRule type="duplicateValues" dxfId="39" priority="37"/>
    <cfRule type="duplicateValues" dxfId="38" priority="38"/>
    <cfRule type="duplicateValues" dxfId="37" priority="39"/>
    <cfRule type="duplicateValues" dxfId="36" priority="40"/>
  </conditionalFormatting>
  <conditionalFormatting sqref="G195">
    <cfRule type="duplicateValues" dxfId="35" priority="33"/>
    <cfRule type="duplicateValues" dxfId="34" priority="34"/>
    <cfRule type="duplicateValues" dxfId="33" priority="35"/>
    <cfRule type="duplicateValues" dxfId="32" priority="36"/>
  </conditionalFormatting>
  <conditionalFormatting sqref="G196">
    <cfRule type="duplicateValues" dxfId="31" priority="29"/>
    <cfRule type="duplicateValues" dxfId="30" priority="30"/>
    <cfRule type="duplicateValues" dxfId="29" priority="31"/>
    <cfRule type="duplicateValues" dxfId="28" priority="32"/>
  </conditionalFormatting>
  <conditionalFormatting sqref="G197">
    <cfRule type="duplicateValues" dxfId="27" priority="25"/>
    <cfRule type="duplicateValues" dxfId="26" priority="26"/>
    <cfRule type="duplicateValues" dxfId="25" priority="27"/>
    <cfRule type="duplicateValues" dxfId="24" priority="28"/>
  </conditionalFormatting>
  <conditionalFormatting sqref="G198">
    <cfRule type="duplicateValues" dxfId="23" priority="21"/>
    <cfRule type="duplicateValues" dxfId="22" priority="22"/>
    <cfRule type="duplicateValues" dxfId="21" priority="23"/>
    <cfRule type="duplicateValues" dxfId="20" priority="24"/>
  </conditionalFormatting>
  <conditionalFormatting sqref="G199">
    <cfRule type="duplicateValues" dxfId="19" priority="17"/>
    <cfRule type="duplicateValues" dxfId="18" priority="18"/>
    <cfRule type="duplicateValues" dxfId="17" priority="19"/>
    <cfRule type="duplicateValues" dxfId="16" priority="20"/>
  </conditionalFormatting>
  <conditionalFormatting sqref="G200">
    <cfRule type="duplicateValues" dxfId="15" priority="13"/>
    <cfRule type="duplicateValues" dxfId="14" priority="14"/>
    <cfRule type="duplicateValues" dxfId="13" priority="15"/>
    <cfRule type="duplicateValues" dxfId="12" priority="16"/>
  </conditionalFormatting>
  <conditionalFormatting sqref="G201">
    <cfRule type="duplicateValues" dxfId="11" priority="9"/>
    <cfRule type="duplicateValues" dxfId="10" priority="10"/>
    <cfRule type="duplicateValues" dxfId="9" priority="11"/>
    <cfRule type="duplicateValues" dxfId="8" priority="12"/>
  </conditionalFormatting>
  <conditionalFormatting sqref="G202">
    <cfRule type="duplicateValues" dxfId="7" priority="5"/>
    <cfRule type="duplicateValues" dxfId="6" priority="6"/>
    <cfRule type="duplicateValues" dxfId="5" priority="7"/>
    <cfRule type="duplicateValues" dxfId="4" priority="8"/>
  </conditionalFormatting>
  <conditionalFormatting sqref="G204">
    <cfRule type="duplicateValues" dxfId="3" priority="1"/>
    <cfRule type="duplicateValues" dxfId="2" priority="2"/>
    <cfRule type="duplicateValues" dxfId="1" priority="3"/>
    <cfRule type="duplicateValues" dxfId="0" priority="4"/>
  </conditionalFormatting>
  <pageMargins left="0.7" right="0.7" top="0.75" bottom="0.75" header="0.3" footer="0.3"/>
  <pageSetup paperSize="9" scale="8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Q16" sqref="Q16"/>
    </sheetView>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Лист2</vt:lpstr>
      <vt:lpstr>Лист3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Админ</dc:creator>
  <cp:lastModifiedBy>Шашлов Сергей Борисович</cp:lastModifiedBy>
  <cp:lastPrinted>2015-01-29T10:15:40Z</cp:lastPrinted>
  <dcterms:created xsi:type="dcterms:W3CDTF">2015-01-27T10:25:12Z</dcterms:created>
  <dcterms:modified xsi:type="dcterms:W3CDTF">2021-11-22T07:23:58Z</dcterms:modified>
</cp:coreProperties>
</file>